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extended-properties+xml" PartName="/docProps/app.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خطة الصف الخامس " sheetId="1" r:id="rId4"/>
    <sheet state="visible" name="خطة الصف السادس " sheetId="2" r:id="rId5"/>
    <sheet state="visible" name="خطة الصف السابع " sheetId="3" r:id="rId6"/>
    <sheet state="visible" name="خطة الصف الثامن " sheetId="4" r:id="rId7"/>
    <sheet state="visible" name="النواتج" sheetId="5" r:id="rId8"/>
    <sheet state="hidden" name="الورقة 1" sheetId="6" r:id="rId9"/>
  </sheets>
  <externalReferences>
    <externalReference r:id="rId10"/>
  </externalReferences>
  <definedNames/>
  <calcPr/>
</workbook>
</file>

<file path=xl/sharedStrings.xml><?xml version="1.0" encoding="utf-8"?>
<sst xmlns="http://schemas.openxmlformats.org/spreadsheetml/2006/main" count="1122" uniqueCount="332">
  <si>
    <t>المادة</t>
  </si>
  <si>
    <t>الصف</t>
  </si>
  <si>
    <t>المسار</t>
  </si>
  <si>
    <t>الفصل الدراسي</t>
  </si>
  <si>
    <t>الأسبوع</t>
  </si>
  <si>
    <t>الحصة</t>
  </si>
  <si>
    <t>الفصل / رقم الوحدة</t>
  </si>
  <si>
    <t xml:space="preserve">الفصل / الوحدة / عنوان الدرس </t>
  </si>
  <si>
    <t>الدرس / الجزء</t>
  </si>
  <si>
    <t>المفردات / الكلمات الرئسية والمصطلحات والمفاهيم</t>
  </si>
  <si>
    <t>صفحات كتاب الطالب</t>
  </si>
  <si>
    <t>مصادر إضافية</t>
  </si>
  <si>
    <t>نواتج التعلم</t>
  </si>
  <si>
    <t>الكفاءات العالمية والأهداف الأسبوعية للرفاه</t>
  </si>
  <si>
    <t>مهارات الكتابة والقراءة والتواصل</t>
  </si>
  <si>
    <t>معرفة القراءة والكتابة المالية</t>
  </si>
  <si>
    <t>المواطنة الرقمية</t>
  </si>
  <si>
    <t>المواطنة العالمية</t>
  </si>
  <si>
    <t>الابتكار والإبداع وريادة الأعمال</t>
  </si>
  <si>
    <t>الرفاه</t>
  </si>
  <si>
    <t>رمز ناتج التعلّم</t>
  </si>
  <si>
    <t>نواتج التعلم المادة (النواتج الرئيسية)</t>
  </si>
  <si>
    <t>رمز ناتج التعلّم الداعم</t>
  </si>
  <si>
    <t>نواتج التعلّم الداعمة</t>
  </si>
  <si>
    <t>رمز ناتج تعلّم المنهج التكاملي</t>
  </si>
  <si>
    <t>نواتج تعلّم المنهج التكاملي</t>
  </si>
  <si>
    <t>مصفوفة نواتج تعلّم مهارات القراءة والكتابة</t>
  </si>
  <si>
    <t>نواتج تعلّم مهارات القراءة والكتابة</t>
  </si>
  <si>
    <t>رمز اللغة</t>
  </si>
  <si>
    <t>مستويات اللغة</t>
  </si>
  <si>
    <t>نواتج تعلّم اللغة</t>
  </si>
  <si>
    <t>رموز نواتج تعلّم المهارات الحسابية والوعي المالي</t>
  </si>
  <si>
    <t>نواتج تعلّم المهارات الحسابية والوعي المالي</t>
  </si>
  <si>
    <t>رموز نواتج تعلّم المواطنة الرقمية</t>
  </si>
  <si>
    <t>نواتج تعلّم المواطنة الرقمية</t>
  </si>
  <si>
    <t>رموز نتائج تعلم المواطنة العالمية</t>
  </si>
  <si>
    <t>نواتج تعلم المواطنة العالمية</t>
  </si>
  <si>
    <t>رموز نواتج  تعلّم الابتكار والإبداع وريادة الأعمال</t>
  </si>
  <si>
    <t>نواتج  تعلّم الابتكار والإبداع وريادة</t>
  </si>
  <si>
    <t>رموز نواتج تعلّم الرفاه</t>
  </si>
  <si>
    <t>نواتج تعلّم الرفاه</t>
  </si>
  <si>
    <t xml:space="preserve">التربية الإسلامية </t>
  </si>
  <si>
    <t xml:space="preserve">المسار العام </t>
  </si>
  <si>
    <t>سورة عبس</t>
  </si>
  <si>
    <t xml:space="preserve">الإيمان  ،قدرة الله  ، الحوار ، التفكر  ...إلخ </t>
  </si>
  <si>
    <t xml:space="preserve">  صفحة 8 -19  من الجزء الثاني </t>
  </si>
  <si>
    <t xml:space="preserve"> Alef ، LMS ، BoClips إلخ.</t>
  </si>
  <si>
    <t xml:space="preserve">ISL.1.1.02.002 </t>
  </si>
  <si>
    <t xml:space="preserve">يفسر المعنى الإجمالي للسور المقررة </t>
  </si>
  <si>
    <t>ISL.1.1.02.010</t>
  </si>
  <si>
    <t xml:space="preserve">   يسمع السور القرآنية الآتية مجودة: الانفطار،والتكوير، وعبس، والنازعات، والنبأ    </t>
  </si>
  <si>
    <t xml:space="preserve">  صفحة 8 -19   من الجزء الثاني </t>
  </si>
  <si>
    <t>ISL.1.1.02.002</t>
  </si>
  <si>
    <t xml:space="preserve">سورة عبس </t>
  </si>
  <si>
    <t xml:space="preserve">يسمع السور القرآنية الآتية مجودة: الانفطار،والتكوير، وعبس، والنازعات، والنبأ    </t>
  </si>
  <si>
    <t>القلقلة</t>
  </si>
  <si>
    <t>القلقلة ، اضطراب الصوت ، موضع الحكم ، التجويد ، أحكام التجويد ..إلخ</t>
  </si>
  <si>
    <t xml:space="preserve">  صفحة20  -29   من الجزء الثاني </t>
  </si>
  <si>
    <t xml:space="preserve">ISL.1.1.02.011 </t>
  </si>
  <si>
    <t>يطبق أحكام التجويد   القلقلة</t>
  </si>
  <si>
    <t>يطبق أحكام التجويد   القلقلة</t>
  </si>
  <si>
    <t>القرآن شفيعي</t>
  </si>
  <si>
    <t>تعاليم القرآن ، التعايش السلمي ، حسن الخلق ، المواطنة الصالحة، شفاعة القرآن ،تلاوة القرآن .. إلخ</t>
  </si>
  <si>
    <t xml:space="preserve">  صفحة 30  -39   من الجزء الثاني </t>
  </si>
  <si>
    <t xml:space="preserve">ISL.1.2.02.001 </t>
  </si>
  <si>
    <t>يستنتج أهم الهدايات النبوية التي تتضمنها الأحاديث الشريفة  المقررة</t>
  </si>
  <si>
    <t xml:space="preserve">ISL.1.2.02.006 </t>
  </si>
  <si>
    <t>يسمع ثمانية من الأحاديث النبوية الشريفة، أتدرون من المفلس فينا، أي الأعمال أحب إلى الله، يا أبا ذر أعيرته بأمه ؟ إنك ، أنا زعيم ببيت في ربض الجنة لمن ترك المراء،لا تنزع الرحمة إلا من شقي ، ما خير رسول الله بين أمرين قط، اقرؤا القرآن فإنه يأتي يوم القيامة شفيعا لأصحابه ، عن ربيعة بن كعب الأسلمي قال: كنت أبيت مع رسول الله  فأتيته بوضوئه وحاجته  فقال لي: سل فقلت أسألك مرافقتك في الجنة</t>
  </si>
  <si>
    <t xml:space="preserve">  صفحة30  -39  من الجزء الثاني </t>
  </si>
  <si>
    <t xml:space="preserve">آداب ركوب وسائل النقل </t>
  </si>
  <si>
    <t>المسؤولية، التأدب بآداب الركوب ، شكر الله، إفشاء السلام ، ...إلخ</t>
  </si>
  <si>
    <t xml:space="preserve">  صفحة 40  - 49 من الجزء الثاني </t>
  </si>
  <si>
    <t xml:space="preserve">ISL.3.2.01.007 </t>
  </si>
  <si>
    <t>يحفظ دعاء ركوب وسائل النقل</t>
  </si>
  <si>
    <t xml:space="preserve">ISL.3.2.01.008 </t>
  </si>
  <si>
    <t>يلخص آداب ركوب وسائل النقل</t>
  </si>
  <si>
    <t xml:space="preserve">مراجعة وتسميع السورة والحديث </t>
  </si>
  <si>
    <t xml:space="preserve">مراجعة - تسميع </t>
  </si>
  <si>
    <t>_________</t>
  </si>
  <si>
    <r>
      <rPr>
        <rFont val="Calibri"/>
        <color/>
        <sz val="10.0"/>
      </rPr>
      <t>فاطمة بنت عبدالملك</t>
    </r>
    <r>
      <rPr>
        <rFont val="Calibri"/>
        <color rgb="FFFF0000"/>
        <sz val="10.0"/>
      </rPr>
      <t xml:space="preserve"> رحمها الله</t>
    </r>
  </si>
  <si>
    <t>القدوة الحسنة، خشية الله تعالى، التراحم المجتمعي ، الانتماء ، المواضبة، الأعمال الخيرية ... إلخ</t>
  </si>
  <si>
    <t xml:space="preserve">  صفحة50  - 59 من الجزء الثاني </t>
  </si>
  <si>
    <t xml:space="preserve">ISL.5.2.01.011 </t>
  </si>
  <si>
    <t>يدلل على اقتدائه بعمر بن الخطاب رضي الله عنه في الخوف من الله تعالى ورعاية الضعفاء والمحتاجين ،وفاطمة بنت عبدالملك، رحمها الله تعالى، في الخوف من الله تعالى ورعاية الضعفاء والمحتاجين</t>
  </si>
  <si>
    <t xml:space="preserve">ISL.5.2.01.012 </t>
  </si>
  <si>
    <t>يدلل على عدل عمر بن الخطاب رضي الله عنه وزهده وتفقده لرعيته وخوفه من الله تعالى، و فاطمة بنت عبدالملك، رحمها الله تعالى، في وفائها</t>
  </si>
  <si>
    <t xml:space="preserve">ISL.5.2.01.013 </t>
  </si>
  <si>
    <t>يكتب قائمة بأعمال تمكنه من خدمة الإسلام والمسلمين</t>
  </si>
  <si>
    <r>
      <rPr>
        <rFont val="Calibri"/>
        <color/>
        <sz val="10.0"/>
      </rPr>
      <t xml:space="preserve">فاطمة بنت عبدالملك </t>
    </r>
    <r>
      <rPr>
        <rFont val="Calibri"/>
        <color rgb="FFFF0000"/>
        <sz val="10.0"/>
      </rPr>
      <t>رحمها الله</t>
    </r>
  </si>
  <si>
    <t xml:space="preserve">سورة النازعات </t>
  </si>
  <si>
    <t>عاقبة ، طاعة الله ،الحجة والدليل ، المعجزة، أحداث يوم القيامة ، نعم الله ...إلخ</t>
  </si>
  <si>
    <t xml:space="preserve">  صفحة62   - 75 من الجزء الثاني </t>
  </si>
  <si>
    <t xml:space="preserve">القلب الرحيم </t>
  </si>
  <si>
    <t>الجزاء، القسوة، السعيد ، الشقي .. إلخ</t>
  </si>
  <si>
    <t xml:space="preserve">  صفحة 76   - 87 من الجزء الثاني </t>
  </si>
  <si>
    <t xml:space="preserve">الرفق خير </t>
  </si>
  <si>
    <t xml:space="preserve">الدعوة ، التشددوالعنف ، شمت العاطس، التنفير...إلخ  </t>
  </si>
  <si>
    <t xml:space="preserve">  صفحة 88  - 101 من الجزء الثاني </t>
  </si>
  <si>
    <t xml:space="preserve">ISL.3.1.01.014 </t>
  </si>
  <si>
    <t>يقارن بين أثر قيمة الرفق، و سلوك الغلظة في التعامل مع الآخرين</t>
  </si>
  <si>
    <t xml:space="preserve">يسروا ولا تعسروا </t>
  </si>
  <si>
    <t xml:space="preserve">اليسر ، منهج الإسلام في اليسر ، العبادات ، الطاعات ، إباحة ، التيمم ، جمع وقصر ، الفطر .. إلخ </t>
  </si>
  <si>
    <t xml:space="preserve">  صفحة 102  - 109 من الجزء الثاني </t>
  </si>
  <si>
    <t xml:space="preserve">الهجرة إلى المدينة </t>
  </si>
  <si>
    <t>التقويم الهجر ي ، التقويم الميلادي ، الهجرة ، التخطيط للهجرة ..إلخ</t>
  </si>
  <si>
    <t xml:space="preserve">  صفحة 110  - 121 من الجزء الثاني </t>
  </si>
  <si>
    <t xml:space="preserve">ISL.5.1.02.013  </t>
  </si>
  <si>
    <t>يدلل على حكمة النبي، صلى الله عليه وسلم، في الدعوة الى الله تعالى</t>
  </si>
  <si>
    <t>ISL.5.1.02.014  </t>
  </si>
  <si>
    <t>يستخلص دلائل تأييد الله للرسول، صلى الله عليه وسلم، بالرعاية والاهتمام</t>
  </si>
  <si>
    <t xml:space="preserve">ISL.5.1.02.015 </t>
  </si>
  <si>
    <t>يكتب بلغة مناسبة معبرا عن كيفية تأسيه بالنبي، صلى الله عليه وسلم، في دعوته إلى الله تعالى بالحكمة، وأبرز صفاته الأخرى</t>
  </si>
  <si>
    <t>_____</t>
  </si>
  <si>
    <t xml:space="preserve">مراجعة وتسميع للسور والأحاديث </t>
  </si>
  <si>
    <t>____</t>
  </si>
  <si>
    <t xml:space="preserve">مراجعة وتسميع للسور  والأحاديث </t>
  </si>
  <si>
    <t>G06</t>
  </si>
  <si>
    <t xml:space="preserve">العام </t>
  </si>
  <si>
    <t>الصبر واليقين ( السجدة )</t>
  </si>
  <si>
    <t>القدرة الإلهية -الهداية - الصبر - اليقين -الكتب السماوية - الحجة..إلخ</t>
  </si>
  <si>
    <t xml:space="preserve">  صفحة 8 -17   من الجزء الثاني </t>
  </si>
  <si>
    <t xml:space="preserve">ISL.1.1.03.002 </t>
  </si>
  <si>
    <t>يستخلص التوجيهات والأحكام الواردة في سورتي السجدة والملك</t>
  </si>
  <si>
    <t xml:space="preserve">ISL.1.1.03.003 </t>
  </si>
  <si>
    <t>يفسر  المعنى الإجمالي لسورتي السجدة والملك</t>
  </si>
  <si>
    <t xml:space="preserve">ISL.1.1.03.004 </t>
  </si>
  <si>
    <t>يسمع سورتي السجدة والملك</t>
  </si>
  <si>
    <t xml:space="preserve">حكم الإدغام </t>
  </si>
  <si>
    <t xml:space="preserve">الإدغام - الغنة - النون الساكنة - التنوين -أحكام التجويد </t>
  </si>
  <si>
    <t xml:space="preserve">  صفحة 18 -27   من الجزء الثاني </t>
  </si>
  <si>
    <t xml:space="preserve">ISL.1.1.03.005 </t>
  </si>
  <si>
    <t>يطبق أحكام  التجويد ،النون الساكنة والتنوين</t>
  </si>
  <si>
    <t xml:space="preserve">  صفحة18 -27   من الجزء الثاني </t>
  </si>
  <si>
    <t>تلاو ة من سورة الحاقة</t>
  </si>
  <si>
    <t xml:space="preserve">تلاوة - أحكام تجويد </t>
  </si>
  <si>
    <t xml:space="preserve"> من المصحف </t>
  </si>
  <si>
    <t xml:space="preserve">  LMS ، BoClips إلخ.</t>
  </si>
  <si>
    <t xml:space="preserve">ISL.1.1.03.001 </t>
  </si>
  <si>
    <t xml:space="preserve">يتلو السور  الآتية: القلم، والحاقة،  والمعارج، ونوح، وذلك وفق أحكام التجويد </t>
  </si>
  <si>
    <t xml:space="preserve">المؤمن بين الشكر والصبر </t>
  </si>
  <si>
    <t xml:space="preserve">الصبر - الشكر - السراء - الضراء- الرخاء - الإساءة - الإحسان ..إلخ </t>
  </si>
  <si>
    <t xml:space="preserve">  صفحة 28 - 35   من الجزء الثاني </t>
  </si>
  <si>
    <t xml:space="preserve">ISL.1.2.02.007 </t>
  </si>
  <si>
    <t>يسمع ثمانية من الأحاديث النبوية الشريفة: لا تزول قدما عبد يوم القيامة حتى يسأل، عجبا لأمر المؤمن، يا غلام إني أعلمك كلمات احفظ الله يحفظك، مثل الجليس الصالح والجليس، ما نقصت صدقة من مال وما زاد الله عبدا بعفو إلا عزا ، كان رسول الله  صلى الله عليه وسلم  في سفر فصام بعض وأفطر بعض، سباب المسلم فسوق وقتاله كفر ،آية المنافق ثلاث</t>
  </si>
  <si>
    <t>الصبر - الشكر - السراء - الضراء- الرخاء - الإساءة - الإحسان.. إلخ</t>
  </si>
  <si>
    <t xml:space="preserve">من علامات الساعة </t>
  </si>
  <si>
    <t xml:space="preserve">علامات - الكون -المظاهر الكونية - علم الله - المظاهر المتاخية- أشراط الساعة - أحداث أرضية - أحداث غيبية  </t>
  </si>
  <si>
    <t xml:space="preserve">  صفحة 36 -  47 من الجزء الثاني </t>
  </si>
  <si>
    <t>ISL.2.1.02.015</t>
  </si>
  <si>
    <t>يربط بين مفهوم المسؤولية وبين مفهوم المحاسبة عن الأفعال في اليوم الآخر</t>
  </si>
  <si>
    <t xml:space="preserve">ISL.2.1.02.016 </t>
  </si>
  <si>
    <t>يستقصي أشراط الساعة الكبرى مصنفا لها إلى أحداث ومظاهر كونية</t>
  </si>
  <si>
    <t>الامام مالك بن أنس - رحمه الله</t>
  </si>
  <si>
    <t xml:space="preserve">مؤهلات علمية- الطموح العلمي - المذهب .. إلخ </t>
  </si>
  <si>
    <t xml:space="preserve">  صفحة 48  - 55  من الجزء الثاني </t>
  </si>
  <si>
    <t xml:space="preserve">ISL.5.2.01.015 </t>
  </si>
  <si>
    <t>يدلل على اقتدائه بالسيدة عائشة رضي الله عنها والإمام مالك بن أنس رحمه الله في طلب العلم</t>
  </si>
  <si>
    <t xml:space="preserve">ISL.5.2.01.016 </t>
  </si>
  <si>
    <t>يستخلص أهم معالم سيرة  الإمام مالك بن أنس رحمه الله، ورحلته في طلب العلم</t>
  </si>
  <si>
    <t>سبيل الهداية ( الملك )</t>
  </si>
  <si>
    <t xml:space="preserve">عاقبة - التفكر - التدبر - التأمل - السر والعلن - قدرة الله-خشية الله - جزاء - مراقبة الله </t>
  </si>
  <si>
    <t xml:space="preserve">  صفحة58  - 67  من الجزء الثاني </t>
  </si>
  <si>
    <t xml:space="preserve">الاقلاب </t>
  </si>
  <si>
    <t>أحكام التجويد - الاقلاب -مواضع الحكم .. إلخ</t>
  </si>
  <si>
    <t xml:space="preserve">  صفحة68   - 75  من الجزء الثاني </t>
  </si>
  <si>
    <t>يتلو السور  الآتية: القلم، والحاقة،  والمعارج، ونوح، وذلك وفق أحكام التجويد</t>
  </si>
  <si>
    <t xml:space="preserve">أخلاق حميدة </t>
  </si>
  <si>
    <t>أخلاق - العلاقات الإنسانية- التواضع مع الناس - العفو عن المسئ ..إلخ</t>
  </si>
  <si>
    <t xml:space="preserve">  صفحة76    - 85  من الجزء الثاني </t>
  </si>
  <si>
    <t xml:space="preserve">أنا متسامح </t>
  </si>
  <si>
    <t>التسامح-العنف والكراهية-التعايش - التمييز ..إلخ</t>
  </si>
  <si>
    <t xml:space="preserve">  صفحة86    - 99  من الجزء الثاني </t>
  </si>
  <si>
    <t>ISL.3.1.01.016</t>
  </si>
  <si>
    <t>يشرح جوانب التسامح في الإسلام</t>
  </si>
  <si>
    <t xml:space="preserve">ISL.3.1.01.017 </t>
  </si>
  <si>
    <t>تلاو ة من سورة المعارج</t>
  </si>
  <si>
    <t>من المصحف</t>
  </si>
  <si>
    <t xml:space="preserve"> LMS ، BoClips إلخ.</t>
  </si>
  <si>
    <t xml:space="preserve">غزوة بدر الكبرى </t>
  </si>
  <si>
    <t>غزوة - البناء الحضاري - الاستقرار -الثقة في القيادة-أخلاقيات التعامل - أصالة السلم..إلخ</t>
  </si>
  <si>
    <t xml:space="preserve">  صفحة100     - 109  من الجزء الثاني </t>
  </si>
  <si>
    <t xml:space="preserve">ISL.5.1.03.005 </t>
  </si>
  <si>
    <r>
      <rPr>
        <rFont val="Arial"/>
        <b/>
        <color rgb="FF000000"/>
        <sz val="11.0"/>
      </rPr>
      <t xml:space="preserve"> </t>
    </r>
    <r>
      <rPr>
        <rFont val="Times New Roman"/>
        <b val="0"/>
        <color rgb="FF000000"/>
        <sz val="11.0"/>
      </rPr>
      <t>يستخلص مواقف التسامح والرحمة والإنسانية من أهم الأحداث والغزوات التي خاضها الرسول صلى الله عليه وسلم من السنة الثانية وحتى السنة الثالثة للهجرة، غزوة بدر وأحد</t>
    </r>
  </si>
  <si>
    <r>
      <rPr>
        <rFont val="Arial"/>
        <b/>
        <color rgb="FF000000"/>
        <sz val="11.0"/>
      </rPr>
      <t xml:space="preserve"> </t>
    </r>
    <r>
      <rPr>
        <rFont val="Times New Roman"/>
        <b val="0"/>
        <color rgb="FF000000"/>
        <sz val="11.0"/>
      </rPr>
      <t>يستخلص مواقف التسامح والرحمة والإنسانية من أهم الأحداث والغزوات التي خاضها الرسول صلى الله عليه وسلم من السنة الثانية وحتى السنة الثالثة للهجرة، غزوة بدر وأحد</t>
    </r>
  </si>
  <si>
    <t xml:space="preserve">بشارة ومواساة </t>
  </si>
  <si>
    <t>بشارة- مواساة - الطاعة - الفوز - إنكار البعث -التسبيح- الإيمان - العبرة والعظة ..إلخ</t>
  </si>
  <si>
    <t xml:space="preserve">  صفحة 10 -19   من الجزء الثاني </t>
  </si>
  <si>
    <t xml:space="preserve">ISL.1.1.03.007 </t>
  </si>
  <si>
    <t>يسمع سورتي ، ق ، والرحمن</t>
  </si>
  <si>
    <t xml:space="preserve">ISL.1.1.03.008 </t>
  </si>
  <si>
    <t>يفسر  المعنى الإجمالي لسورتي ، ق، والرحمن</t>
  </si>
  <si>
    <t>بشارة- مواساة - الطاعة - الفوز - إنكار البعث -التسبيح- الإيمان - العبرة والعظة..إلخ</t>
  </si>
  <si>
    <t>أحكام الميم الساكنة</t>
  </si>
  <si>
    <t>الإدغام الشفوي - الإخفاء الشفوي - الإظهار االشفوي - تلاوة وأحكام ..إلخ</t>
  </si>
  <si>
    <t xml:space="preserve">  صفحة 20 -27   من الجزء الثاني </t>
  </si>
  <si>
    <t xml:space="preserve">ISL.1.1.03.009 </t>
  </si>
  <si>
    <t>يطبق أحكام الميم الساكنة</t>
  </si>
  <si>
    <t>ــــــــ</t>
  </si>
  <si>
    <t xml:space="preserve">تلاو ة من سورة القمر </t>
  </si>
  <si>
    <t xml:space="preserve">ISL.1.1.03.006 </t>
  </si>
  <si>
    <t>يتلو  الآيات من سور ،النجم، والقمر، والإنسان ،وفق أحكام التجويد</t>
  </si>
  <si>
    <t>الاعتدال في الإنفاق</t>
  </si>
  <si>
    <t>الاعتدال - الإنفاق - الاسراف والخيلاء - هدر النعمة - استهلاك الماء-  ..إلخ</t>
  </si>
  <si>
    <t xml:space="preserve">  صفحة 28  -37   من الجزء الثاني </t>
  </si>
  <si>
    <t xml:space="preserve">ISL.1.2.02.008 </t>
  </si>
  <si>
    <t>يسمع ثمانية من الأحاديث النبوية الشريفة: إن الله يبسط يده بالليل، إن الدين يسر  ، بشر المشائين في الظلم، مثل القائم على حدود الله،أنا وكافل اليتيم ، إن الله لا ينظر إلى أجسامكم،  كلوا واشربوا والبسوا وتصدقوا في غير إسراف ولا مخيلة ، سبعة يظلهم الله في ظله</t>
  </si>
  <si>
    <t>الإمام أبو حنيفة النعمان</t>
  </si>
  <si>
    <t>أعلام الفقه-المذاهب الفقهية- ثقافة الحوار  - الحجة والدليل - الحوار الإيجابي - الحوار السلبي .. إلخ</t>
  </si>
  <si>
    <t xml:space="preserve">  صفحة 38  -43   من الجزء الثاني </t>
  </si>
  <si>
    <t xml:space="preserve">ISL.5.2.01.017 </t>
  </si>
  <si>
    <t>يلخص جوانب من حياة  الصحابية رفيدة الأسلمية، رضي الله عنها، وأبي حنيفة النعمان رحمه الله</t>
  </si>
  <si>
    <t xml:space="preserve">ISL.5.2.01.018 </t>
  </si>
  <si>
    <t>يستخلص الدروس والعبر المستفادة من سيرة كل من الصحابية رفيدة الأسلمية رضي الله عنها، وأبي حنيفة النعمان رحمه الله</t>
  </si>
  <si>
    <t>أعلام الفقه-المذاهب الفقهية- ثقافة الحوار  - الحجة والدليل -الحوار الإيجابي - الحوار السلبي .. إلخ</t>
  </si>
  <si>
    <t>الحضارة العربية الإسلامية</t>
  </si>
  <si>
    <t>ازدهار الحضارة- مظاهر الحضارة ..إلخ</t>
  </si>
  <si>
    <t xml:space="preserve">  صفحة 44  -49   من الجزء الثاني </t>
  </si>
  <si>
    <t xml:space="preserve">ISL.6.1.01.015 </t>
  </si>
  <si>
    <t>يستنتج المبادئ التي قامت عليها الحضارة الإسلامية</t>
  </si>
  <si>
    <t xml:space="preserve">ISL.6.1.01.016 </t>
  </si>
  <si>
    <t>يصمم  عرضا لنماذج من الفنون الإسلامية القديمة والحديثة في الدولة في مختلف المجالات</t>
  </si>
  <si>
    <t xml:space="preserve">سورة الرحمن </t>
  </si>
  <si>
    <t xml:space="preserve">رحمة الله - عظمة الله - وحدانية الله - شكر النعمة - خلق الإنسان - الحياة والهداية ..إلخ </t>
  </si>
  <si>
    <t xml:space="preserve">  صفحة 52  -61   من الجزء الثاني </t>
  </si>
  <si>
    <t xml:space="preserve">القلب وصلاح الإنسان </t>
  </si>
  <si>
    <t>أحوال القلب - إخلاص العمل -القلب السليم - القلب المريض - الاهتمام بالمظهر - تزكية القلب ..إلخ</t>
  </si>
  <si>
    <t xml:space="preserve">  صفحة 62  -69   من الجزء الثاني </t>
  </si>
  <si>
    <t xml:space="preserve">الدين يُسر </t>
  </si>
  <si>
    <t>التيسير - السماحة في الإسلام - التشدد والتطرف-التساهل في العبادة-الاعتدال في العبادة .. إلخ</t>
  </si>
  <si>
    <t xml:space="preserve">  صفحة 70  -77   من الجزء الثاني </t>
  </si>
  <si>
    <t xml:space="preserve">التفكر في الإسلام </t>
  </si>
  <si>
    <t xml:space="preserve">التفكر - الآفاق -الرقي الحضاري- ترسيخ الإيمان  -خشية الله-التقدم العلمي.. إلخ </t>
  </si>
  <si>
    <t xml:space="preserve">  صفحة 78  -87   من الجزء الثاني </t>
  </si>
  <si>
    <t xml:space="preserve">ISL.2.2.03.004 </t>
  </si>
  <si>
    <t>يدلل على عظمة الله وقدرته في آفاق الكون</t>
  </si>
  <si>
    <t xml:space="preserve">التفكر - الآفاق -الرقي الحضاري- ترسيخ الإيمان -خشية الله-التقدم العلمي.. إلخ </t>
  </si>
  <si>
    <t xml:space="preserve">العمل عبادة وحضارة </t>
  </si>
  <si>
    <t>العبادة - العمل - المشروعية - الإخلاص - الإتقان والإجادة - العلم ..إلخ</t>
  </si>
  <si>
    <t xml:space="preserve">  صفحة 88  -97   من الجزء الثاني </t>
  </si>
  <si>
    <t xml:space="preserve">ISL.3.1.01.020 </t>
  </si>
  <si>
    <t>يربط بين قيمة العمل والعبادة في الإسلام</t>
  </si>
  <si>
    <t>العبادة - العمل - المشروعية - الإخلاص -  الإتقان والإجادة - العلم ..إلخ</t>
  </si>
  <si>
    <t xml:space="preserve">تلاوة من سورة القمر </t>
  </si>
  <si>
    <t>صلاة المسافر والمريض</t>
  </si>
  <si>
    <t>الجمع والقصر - اليسرفي الإسلام - رخصة - مسافة القصر -مدة الجمع والقصر - صلاة المريض ..إلخ</t>
  </si>
  <si>
    <t xml:space="preserve">  صفحة98  -103   من الجزء الثاني </t>
  </si>
  <si>
    <t xml:space="preserve">ISL.4.1.02.021 </t>
  </si>
  <si>
    <t>يربط بين أحكام الرخص في الطهارة والصلاة ،التيمم  والمسح على الخفين ، صلاة المسافر والمريض ومقاصدها الشرعية</t>
  </si>
  <si>
    <t>قصة مؤمن آل يس ( يس )</t>
  </si>
  <si>
    <t>المؤمن الصالح والمكذب -طاعة الله - نشر الخير -عمل الخير .. إلخ</t>
  </si>
  <si>
    <t xml:space="preserve">  صفحة10  -19   من الجزء الثاني </t>
  </si>
  <si>
    <t xml:space="preserve">ISL.1.1.04.002 </t>
  </si>
  <si>
    <t>يسمع سورة يس</t>
  </si>
  <si>
    <t xml:space="preserve">ISL.1.1.04.003 </t>
  </si>
  <si>
    <t>يفسر  المعنى الإجمالي لسورة يس</t>
  </si>
  <si>
    <t>تلاو ة من سورة الذاريات</t>
  </si>
  <si>
    <t xml:space="preserve">تلاوة - أحكام التجويد </t>
  </si>
  <si>
    <t>ISL.1.1.04.001</t>
  </si>
  <si>
    <t>يتلو الآيات من سور الفتح، والذاريات، والطور  وفق أحكام التجويد</t>
  </si>
  <si>
    <t>أقدس بيوت الله</t>
  </si>
  <si>
    <t xml:space="preserve">المساجد الثلاثة-المسجد الحرام - المسجد النبوي - المسجد الأقصى- فضائل المسجد - عمارة البيت الحرام..إلخ </t>
  </si>
  <si>
    <t xml:space="preserve">  صفحة 20  -  31 من الجزء الثاني </t>
  </si>
  <si>
    <t>يستنتج أهم الهدايات النبوية التي تتضمنها الأحاديث الشريفة المقررة</t>
  </si>
  <si>
    <t xml:space="preserve">ISL.1.2.02.009 </t>
  </si>
  <si>
    <t>يسمع ثمانية من الأحاديث النبوية الشريفة وهي لا تشد الرحال، ما تقرب  إلي عبدي بشيء أحب إلي مما افترضته عليه، إنما الأعمال بالنيات، لا يكن أحدكم إمعة، أيها الناس إن الله طيب لا يقبل إلا طيبا، من نفس عن مؤمن كربة من كرب الدنيا، من أحب أن يبسط له في رزقه، لا يشير أحدكم على أخيه بالسلاح</t>
  </si>
  <si>
    <t xml:space="preserve">فتح مكة </t>
  </si>
  <si>
    <t>فتح - صلح الحديبية-معالم مكة -التوكل والأخذ بالاسباب -الرقي الحضاري ..إلخ-</t>
  </si>
  <si>
    <t xml:space="preserve">  صفحة 32  -  39 من الجزء الثاني </t>
  </si>
  <si>
    <t xml:space="preserve">ISL.5.1.03.007  </t>
  </si>
  <si>
    <t>يلخص أهم الأحداث التي وقعت خلال السنتين السابعة والثامنة للهجرة فتح مكة وغزوة حنين</t>
  </si>
  <si>
    <t xml:space="preserve">ISL.5.1.03.008 </t>
  </si>
  <si>
    <t>يستخلص مواقف العفو والتسامح من خلال  الأحداث التي وقعت خلال السنتين السابعة والثامنة للهجرة وهي فتح مكة، وغزوة حنين</t>
  </si>
  <si>
    <t xml:space="preserve">آداب السفر </t>
  </si>
  <si>
    <t>فوائد السفر - آداب السفر - دعاء السفر..إلخ</t>
  </si>
  <si>
    <t xml:space="preserve">  صفحة 40  -  51 من الجزء الثاني </t>
  </si>
  <si>
    <t xml:space="preserve">ISL.3.2.01.014 </t>
  </si>
  <si>
    <t>يصمم نشرة تثقيفية حول آداب السفر</t>
  </si>
  <si>
    <t xml:space="preserve">ISL.3.2.01.015 </t>
  </si>
  <si>
    <t>ينتقد الممارسات غير اللائقة في السفر</t>
  </si>
  <si>
    <t xml:space="preserve">أحكام العمرة </t>
  </si>
  <si>
    <t>مناسك العمرة - أحكام العمرة -المواقيت المكانية -الإحرام  -الطواف -الرمل - السعي -محظورات الإحرام  ..إلخ</t>
  </si>
  <si>
    <t xml:space="preserve">  صفحة 52  -  61 من الجزء الثاني </t>
  </si>
  <si>
    <t xml:space="preserve">ISL.4.1.02.025 </t>
  </si>
  <si>
    <t>يطبق أحكام العمرة في مواقف افتراضية</t>
  </si>
  <si>
    <t xml:space="preserve">ISL.4.1.02.026 </t>
  </si>
  <si>
    <t>يستخلص المقاصد الشرعية لأحكام العمرة</t>
  </si>
  <si>
    <t>مناسك العمرة - أحكام العمرة -المواقيت المكانية -الإحرام -الطواف -الرمل - السعي -محظورات الإحرام ..إلخ</t>
  </si>
  <si>
    <t>قدرة الله تعالى ( يس )</t>
  </si>
  <si>
    <t>قدرة الله -إحياء الأرض -تسخير الله- مصادر الماء- ضبط نظام الكون - تيسير التنقل -الجزاء العادل ..إلخ</t>
  </si>
  <si>
    <t xml:space="preserve">  صفحة 64  -  73 من الجزء الثاني </t>
  </si>
  <si>
    <t>ISL.1.1.04.000</t>
  </si>
  <si>
    <t xml:space="preserve">المد الفرعي </t>
  </si>
  <si>
    <t>المد اللازم - المد العارض للسكون -اللازم الكلمي - اللازم الحرفي - مد اللين ..إلخ</t>
  </si>
  <si>
    <t xml:space="preserve">  صفحة 74  -  81 من الجزء الثاني </t>
  </si>
  <si>
    <t xml:space="preserve">ISL.1.1.04.004 </t>
  </si>
  <si>
    <t>يطبق أحكام المد بقسميه الأصلي والفرعي</t>
  </si>
  <si>
    <t xml:space="preserve">فضائل المؤمن </t>
  </si>
  <si>
    <t xml:space="preserve">التكافل الاجتماعي - التلاحم المجتمعي - التيسير - المدين - المعسر ..إلخ </t>
  </si>
  <si>
    <t xml:space="preserve">  صفحة 82  -  91 من الجزء الثاني </t>
  </si>
  <si>
    <t xml:space="preserve">تلاحم المجتمع </t>
  </si>
  <si>
    <t>التلاحم الأسري - بر الوالدين - صلة الأرحام- الإحسان - التراحم - الألفة والمحبة - التعايش السلمي ..إلخ</t>
  </si>
  <si>
    <t xml:space="preserve">  صفحة 92  -  105 من الجزء الثاني </t>
  </si>
  <si>
    <t xml:space="preserve">ISL.3.1.01.023 </t>
  </si>
  <si>
    <t>يستخلص مبادئ الإسلام في حفظ حقوق الأخوة  والتلاحم المجتمعي</t>
  </si>
  <si>
    <t xml:space="preserve">ISL.3.1.01.024 </t>
  </si>
  <si>
    <t>يشرح مقتضيات قيمة الأخوة والتلاحم المجتمعي</t>
  </si>
  <si>
    <t>التلاحم الأسري - بر الوالدين - صلة الأرحام -الإحسان - التراحم - الألفة والمحبة - التعايش السلمي ..إلخ</t>
  </si>
  <si>
    <t xml:space="preserve">حرمة ترويع الإنسان </t>
  </si>
  <si>
    <t>السلم والسلام - الإشارة بالسلاح- ترويع الآمنين ..إلخ</t>
  </si>
  <si>
    <t xml:space="preserve">  صفحة 106  -  113 من الجزء الثاني </t>
  </si>
  <si>
    <t xml:space="preserve">حرمة ترويع  الإنسان </t>
  </si>
  <si>
    <t xml:space="preserve">أنا خيركم لأهلي </t>
  </si>
  <si>
    <t>الاستقرار الأسري  -توازن المجتمع -التحصيل العلمي- الترابط الأسري ..إلخ</t>
  </si>
  <si>
    <t xml:space="preserve">  صفحة 114  -  121 من الجزء الثاني </t>
  </si>
  <si>
    <t xml:space="preserve">ISL.5.1.03.009 </t>
  </si>
  <si>
    <t>يستخلص المواعظ والعبر المستفادة من سيرة النبي صلى الله عليه وسلم الأب المربي، والجد الرحيم</t>
  </si>
  <si>
    <t>الاستقرار الأسري  -توازن المجتمع -التحصيل العلمي- الترابط  الأسري ..إلخ</t>
  </si>
  <si>
    <t xml:space="preserve">مهارات القراءة والكتابة </t>
  </si>
  <si>
    <t xml:space="preserve">اللغة </t>
  </si>
  <si>
    <t>المهارات الحسابية + المالية</t>
  </si>
  <si>
    <t>الرمز</t>
  </si>
  <si>
    <t>الناتج</t>
  </si>
  <si>
    <t>المستويات</t>
  </si>
  <si>
    <t>المواضيع</t>
  </si>
  <si>
    <t>عربى</t>
  </si>
  <si>
    <t>صينى</t>
  </si>
  <si>
    <t>الإنجليزية</t>
  </si>
  <si>
    <t>الفرنسية</t>
  </si>
  <si>
    <t>الدراسات الإسلامية</t>
  </si>
  <si>
    <t>الدراسات الأخلاقية والاجتماعية والثقافية</t>
  </si>
  <si>
    <t xml:space="preserve">رياضيات </t>
  </si>
  <si>
    <t>علم</t>
  </si>
</sst>
</file>

<file path=xl/styles.xml><?xml version="1.0" encoding="utf-8"?>
<styleSheet xmlns="http://schemas.openxmlformats.org/spreadsheetml/2006/main" xmlns:x14ac="http://schemas.microsoft.com/office/spreadsheetml/2009/9/ac" xmlns:mc="http://schemas.openxmlformats.org/markup-compatibility/2006">
  <fonts count="30">
    <font>
      <sz val="11.0"/>
      <color/>
      <name val="Arial"/>
      <scheme val="minor"/>
    </font>
    <font>
      <b/>
      <sz val="10.0"/>
      <color rgb="FFFFFFFF"/>
      <name val="Calibri"/>
    </font>
    <font/>
    <font>
      <b/>
      <sz val="10.0"/>
      <color/>
      <name val="Calibri"/>
    </font>
    <font>
      <sz val="10.0"/>
      <color/>
      <name val="Calibri"/>
    </font>
    <font>
      <b/>
      <sz val="10.0"/>
      <color rgb="FF000000"/>
      <name val="Calibri"/>
    </font>
    <font>
      <sz val="11.0"/>
      <color/>
      <name val="Arial"/>
    </font>
    <font>
      <i/>
      <sz val="10.0"/>
      <color/>
      <name val="Calibri"/>
    </font>
    <font>
      <sz val="11.0"/>
      <color/>
      <name val="Times New Roman"/>
    </font>
    <font>
      <sz val="12.0"/>
      <color rgb="FF000000"/>
      <name val="Arial"/>
    </font>
    <font>
      <sz val="10.0"/>
      <color rgb="FF000000"/>
      <name val="Calibri"/>
    </font>
    <font>
      <sz val="10.0"/>
      <color rgb="FF000000"/>
      <name val="Sakkal Majalla"/>
    </font>
    <font>
      <sz val="11.0"/>
      <color rgb="FF000000"/>
      <name val="Sakkal Majalla"/>
    </font>
    <font>
      <i/>
      <sz val="10.0"/>
      <color rgb="FF000000"/>
      <name val="Calibri"/>
    </font>
    <font>
      <sz val="10.0"/>
      <name val="Sakkal Majalla"/>
    </font>
    <font>
      <sz val="11.0"/>
      <name val="Sakkal Majalla"/>
    </font>
    <font>
      <sz val="10.0"/>
      <name val="Calibri"/>
    </font>
    <font>
      <b/>
      <sz val="10.0"/>
      <name val="Calibri"/>
    </font>
    <font>
      <i/>
      <sz val="10.0"/>
      <name val="Calibri"/>
    </font>
    <font>
      <sz val="11.0"/>
      <name val="Arial"/>
    </font>
    <font>
      <sz val="12.0"/>
      <name val="Arial"/>
    </font>
    <font>
      <sz val="11.0"/>
      <name val="Times New Roman"/>
    </font>
    <font>
      <sz val="11.0"/>
      <name val="Calibri"/>
    </font>
    <font>
      <sz val="11.0"/>
      <color rgb="FF000000"/>
      <name val="Arial"/>
    </font>
    <font>
      <sz val="11.0"/>
      <color rgb="FF000000"/>
      <name val="Times New Roman"/>
    </font>
    <font>
      <b/>
      <sz val="11.0"/>
      <color rgb="FF000000"/>
      <name val="Arial"/>
    </font>
    <font>
      <sz val="11.0"/>
      <color/>
      <name val="Calibri"/>
    </font>
    <font>
      <b/>
      <u/>
      <sz val="12.0"/>
      <color/>
      <name val="Calibri"/>
    </font>
    <font>
      <sz val="12.0"/>
      <color/>
      <name val="Calibri"/>
    </font>
    <font>
      <b/>
      <sz val="8.0"/>
      <color/>
      <name val="Arial"/>
    </font>
  </fonts>
  <fills count="17">
    <fill>
      <patternFill patternType="none"/>
    </fill>
    <fill>
      <patternFill patternType="lightGray"/>
    </fill>
    <fill>
      <patternFill patternType="solid">
        <fgColor rgb="FFAB8133"/>
        <bgColor rgb="FFAB8133"/>
      </patternFill>
    </fill>
    <fill>
      <patternFill patternType="solid">
        <fgColor rgb="FF1E4E79"/>
        <bgColor rgb="FF1E4E79"/>
      </patternFill>
    </fill>
    <fill>
      <patternFill patternType="solid">
        <fgColor rgb="FF00B0F0"/>
        <bgColor rgb="FF00B0F0"/>
      </patternFill>
    </fill>
    <fill>
      <patternFill patternType="solid">
        <fgColor rgb="FFBFBFBF"/>
        <bgColor rgb="FFBFBFBF"/>
      </patternFill>
    </fill>
    <fill>
      <patternFill patternType="solid">
        <fgColor rgb="FFBDD6EE"/>
        <bgColor rgb="FFBDD6EE"/>
      </patternFill>
    </fill>
    <fill>
      <patternFill patternType="solid">
        <fgColor rgb="FF1F4E78"/>
        <bgColor rgb="FF1F4E78"/>
      </patternFill>
    </fill>
    <fill>
      <patternFill patternType="solid">
        <fgColor rgb="FFBDD7EE"/>
        <bgColor rgb="FFBDD7EE"/>
      </patternFill>
    </fill>
    <fill>
      <patternFill patternType="solid">
        <fgColor rgb="FFFFFFFF"/>
        <bgColor rgb="FFFFFFFF"/>
      </patternFill>
    </fill>
    <fill>
      <patternFill patternType="solid">
        <fgColor rgb="FFD8D8D8"/>
        <bgColor rgb="FFD8D8D8"/>
      </patternFill>
    </fill>
    <fill>
      <patternFill patternType="solid">
        <fgColor rgb="FF92D050"/>
        <bgColor rgb="FF92D050"/>
      </patternFill>
    </fill>
    <fill>
      <patternFill patternType="solid">
        <fgColor rgb="FF9CC2E5"/>
        <bgColor rgb="FF9CC2E5"/>
      </patternFill>
    </fill>
    <fill>
      <patternFill patternType="solid">
        <fgColor rgb="FFFFE598"/>
        <bgColor rgb="FFFFE598"/>
      </patternFill>
    </fill>
    <fill>
      <patternFill patternType="solid">
        <fgColor rgb="FFF4B083"/>
        <bgColor rgb="FFF4B083"/>
      </patternFill>
    </fill>
    <fill>
      <patternFill patternType="solid">
        <fgColor rgb="FFFFFF00"/>
        <bgColor rgb="FFFFFF00"/>
      </patternFill>
    </fill>
    <fill>
      <patternFill patternType="solid">
        <fgColor rgb="FFADB9CA"/>
        <bgColor rgb="FFADB9CA"/>
      </patternFill>
    </fill>
  </fills>
  <borders count="23">
    <border/>
    <border>
      <left style="thin">
        <color rgb="FF000000"/>
      </left>
      <right style="thin">
        <color rgb="FF000000"/>
      </right>
      <top style="thin">
        <color rgb="FF000000"/>
      </top>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border>
    <border>
      <left style="thin">
        <color rgb="FF000000"/>
      </left>
      <right style="thin">
        <color rgb="FF000000"/>
      </right>
      <top style="thin">
        <color rgb="FF000000"/>
      </top>
      <bottom style="thin">
        <color rgb="FF000000"/>
      </bottom>
    </border>
    <border>
      <top style="medium">
        <color rgb="FF000000"/>
      </top>
    </border>
    <border>
      <left/>
      <right/>
      <top/>
      <bottom/>
    </border>
    <border>
      <left style="thin">
        <color rgb="FF000000"/>
      </left>
      <right style="thin">
        <color rgb="FF000000"/>
      </right>
      <top/>
      <bottom/>
    </border>
    <border>
      <left style="thin">
        <color rgb="FF000000"/>
      </left>
      <right style="thin">
        <color rgb="FF000000"/>
      </right>
      <bottom/>
    </border>
    <border>
      <left style="thin">
        <color rgb="FF000000"/>
      </left>
    </border>
    <border>
      <left/>
      <top/>
      <bottom/>
    </border>
    <border>
      <right/>
      <top/>
      <bottom/>
    </border>
    <border>
      <top/>
      <bottom/>
    </border>
  </borders>
  <cellStyleXfs count="1">
    <xf borderId="0" fillId="0" fontId="0" numFmtId="0" applyAlignment="1" applyFont="1"/>
  </cellStyleXfs>
  <cellXfs count="195">
    <xf borderId="0" fillId="0" fontId="0" numFmtId="0" xfId="0" applyAlignment="1" applyFont="1">
      <alignment readingOrder="0" shrinkToFit="0" vertical="bottom" wrapText="0"/>
    </xf>
    <xf borderId="1" fillId="2" fontId="1" numFmtId="0" xfId="0" applyAlignment="1" applyBorder="1" applyFill="1" applyFont="1">
      <alignment horizontal="center" readingOrder="0" shrinkToFit="0" vertical="center" wrapText="1"/>
    </xf>
    <xf borderId="2" fillId="2" fontId="1" numFmtId="0" xfId="0" applyAlignment="1" applyBorder="1" applyFont="1">
      <alignment horizontal="center" readingOrder="0" shrinkToFit="0" vertical="center" wrapText="1"/>
    </xf>
    <xf borderId="3" fillId="0" fontId="2" numFmtId="0" xfId="0" applyBorder="1" applyFont="1"/>
    <xf borderId="4" fillId="0" fontId="2" numFmtId="0" xfId="0" applyBorder="1" applyFont="1"/>
    <xf borderId="5" fillId="3" fontId="3" numFmtId="0" xfId="0" applyAlignment="1" applyBorder="1" applyFill="1" applyFont="1">
      <alignment horizontal="center" readingOrder="0" shrinkToFit="0" vertical="center" wrapText="1"/>
    </xf>
    <xf borderId="6" fillId="0" fontId="2" numFmtId="0" xfId="0" applyBorder="1" applyFont="1"/>
    <xf borderId="7" fillId="0" fontId="2" numFmtId="0" xfId="0" applyBorder="1" applyFont="1"/>
    <xf borderId="0" fillId="0" fontId="4" numFmtId="0" xfId="0" applyAlignment="1" applyFont="1">
      <alignment horizontal="center" shrinkToFit="0" vertical="center" wrapText="1"/>
    </xf>
    <xf borderId="8" fillId="0" fontId="2" numFmtId="0" xfId="0" applyBorder="1" applyFont="1"/>
    <xf borderId="9" fillId="0" fontId="2" numFmtId="0" xfId="0" applyBorder="1" applyFont="1"/>
    <xf borderId="10" fillId="0" fontId="2" numFmtId="0" xfId="0" applyBorder="1" applyFont="1"/>
    <xf borderId="11" fillId="0" fontId="2" numFmtId="0" xfId="0" applyBorder="1" applyFont="1"/>
    <xf borderId="5" fillId="4" fontId="3" numFmtId="0" xfId="0" applyAlignment="1" applyBorder="1" applyFill="1" applyFont="1">
      <alignment horizontal="center" readingOrder="0" shrinkToFit="0" vertical="center" wrapText="1"/>
    </xf>
    <xf borderId="12" fillId="0" fontId="2" numFmtId="0" xfId="0" applyBorder="1" applyFont="1"/>
    <xf borderId="13" fillId="5" fontId="5" numFmtId="0" xfId="0" applyAlignment="1" applyBorder="1" applyFill="1" applyFont="1">
      <alignment horizontal="center" readingOrder="0" shrinkToFit="0" vertical="center" wrapText="1"/>
    </xf>
    <xf borderId="13" fillId="6" fontId="3" numFmtId="0" xfId="0" applyAlignment="1" applyBorder="1" applyFill="1" applyFont="1">
      <alignment horizontal="center" readingOrder="0" shrinkToFit="0" vertical="center" wrapText="1"/>
    </xf>
    <xf borderId="1" fillId="0" fontId="4" numFmtId="0" xfId="0" applyAlignment="1" applyBorder="1" applyFont="1">
      <alignment horizontal="center" readingOrder="0" shrinkToFit="0" vertical="center" wrapText="1"/>
    </xf>
    <xf borderId="1" fillId="0" fontId="4" numFmtId="0" xfId="0" applyAlignment="1" applyBorder="1" applyFont="1">
      <alignment horizontal="center" shrinkToFit="0" vertical="center" wrapText="1"/>
    </xf>
    <xf borderId="1" fillId="0" fontId="4" numFmtId="49" xfId="0" applyAlignment="1" applyBorder="1" applyFont="1" applyNumberFormat="1">
      <alignment horizontal="center" readingOrder="0" shrinkToFit="0" vertical="center" wrapText="1"/>
    </xf>
    <xf borderId="1" fillId="0" fontId="4" numFmtId="49" xfId="0" applyAlignment="1" applyBorder="1" applyFont="1" applyNumberFormat="1">
      <alignment horizontal="center" shrinkToFit="0" vertical="center" wrapText="1"/>
    </xf>
    <xf borderId="12" fillId="0" fontId="6" numFmtId="0" xfId="0" applyAlignment="1" applyBorder="1" applyFont="1">
      <alignment horizontal="center" vertical="center"/>
    </xf>
    <xf borderId="1" fillId="0" fontId="4" numFmtId="0" xfId="0" applyAlignment="1" applyBorder="1" applyFont="1">
      <alignment horizontal="right" readingOrder="0" shrinkToFit="0" vertical="center" wrapText="1"/>
    </xf>
    <xf borderId="1" fillId="0" fontId="3" numFmtId="0" xfId="0" applyAlignment="1" applyBorder="1" applyFont="1">
      <alignment horizontal="center" shrinkToFit="0" vertical="center" wrapText="1"/>
    </xf>
    <xf borderId="14" fillId="0" fontId="6" numFmtId="0" xfId="0" applyAlignment="1" applyBorder="1" applyFont="1">
      <alignment horizontal="center" vertical="center"/>
    </xf>
    <xf borderId="0" fillId="0" fontId="7" numFmtId="0" xfId="0" applyAlignment="1" applyFont="1">
      <alignment horizontal="center" shrinkToFit="0" vertical="center" wrapText="1"/>
    </xf>
    <xf borderId="15" fillId="0" fontId="7" numFmtId="0" xfId="0" applyAlignment="1" applyBorder="1" applyFont="1">
      <alignment horizontal="center" shrinkToFit="0" vertical="center" wrapText="1"/>
    </xf>
    <xf borderId="0" fillId="0" fontId="6" numFmtId="0" xfId="0" applyAlignment="1" applyFont="1">
      <alignment horizontal="center" vertical="center"/>
    </xf>
    <xf borderId="14" fillId="0" fontId="4" numFmtId="0" xfId="0" applyAlignment="1" applyBorder="1" applyFont="1">
      <alignment horizontal="right" readingOrder="0" shrinkToFit="0" vertical="center" wrapText="1"/>
    </xf>
    <xf borderId="14" fillId="0" fontId="4" numFmtId="0" xfId="0" applyAlignment="1" applyBorder="1" applyFont="1">
      <alignment horizontal="center" shrinkToFit="0" vertical="center" wrapText="1"/>
    </xf>
    <xf borderId="14" fillId="0" fontId="4" numFmtId="0" xfId="0" applyAlignment="1" applyBorder="1" applyFont="1">
      <alignment horizontal="center" readingOrder="0" shrinkToFit="0" vertical="center" wrapText="1"/>
    </xf>
    <xf borderId="14" fillId="0" fontId="4" numFmtId="49" xfId="0" applyAlignment="1" applyBorder="1" applyFont="1" applyNumberFormat="1">
      <alignment horizontal="center" readingOrder="0" shrinkToFit="0" vertical="center" wrapText="1"/>
    </xf>
    <xf borderId="14" fillId="0" fontId="4" numFmtId="49" xfId="0" applyAlignment="1" applyBorder="1" applyFont="1" applyNumberFormat="1">
      <alignment horizontal="center" shrinkToFit="0" vertical="center" wrapText="1"/>
    </xf>
    <xf borderId="12" fillId="0" fontId="4" numFmtId="0" xfId="0" applyAlignment="1" applyBorder="1" applyFont="1">
      <alignment horizontal="center" shrinkToFit="0" vertical="center" wrapText="1"/>
    </xf>
    <xf borderId="14" fillId="0" fontId="8" numFmtId="0" xfId="0" applyAlignment="1" applyBorder="1" applyFont="1">
      <alignment horizontal="right" readingOrder="0" shrinkToFit="0" vertical="center" wrapText="1"/>
    </xf>
    <xf borderId="12" fillId="0" fontId="3" numFmtId="0" xfId="0" applyAlignment="1" applyBorder="1" applyFont="1">
      <alignment horizontal="center" shrinkToFit="0" vertical="center" wrapText="1"/>
    </xf>
    <xf borderId="0" fillId="0" fontId="7" numFmtId="0" xfId="0" applyAlignment="1" applyFont="1">
      <alignment horizontal="right" shrinkToFit="0" vertical="center" wrapText="1"/>
    </xf>
    <xf borderId="15" fillId="0" fontId="7" numFmtId="0" xfId="0" applyAlignment="1" applyBorder="1" applyFont="1">
      <alignment horizontal="right" shrinkToFit="0" vertical="center" wrapText="1"/>
    </xf>
    <xf borderId="0" fillId="0" fontId="8" numFmtId="0" xfId="0" applyAlignment="1" applyFont="1">
      <alignment horizontal="right" readingOrder="0" shrinkToFit="0" vertical="center" wrapText="1"/>
    </xf>
    <xf borderId="8" fillId="0" fontId="4" numFmtId="0" xfId="0" applyAlignment="1" applyBorder="1" applyFont="1">
      <alignment horizontal="center" shrinkToFit="0" vertical="center" wrapText="1"/>
    </xf>
    <xf borderId="8" fillId="0" fontId="3" numFmtId="0" xfId="0" applyAlignment="1" applyBorder="1" applyFont="1">
      <alignment horizontal="center" shrinkToFit="0" vertical="center" wrapText="1"/>
    </xf>
    <xf borderId="5" fillId="0" fontId="6" numFmtId="0" xfId="0" applyAlignment="1" applyBorder="1" applyFont="1">
      <alignment horizontal="center" vertical="center"/>
    </xf>
    <xf borderId="1" fillId="0" fontId="4" numFmtId="0" xfId="0" applyAlignment="1" applyBorder="1" applyFont="1">
      <alignment horizontal="right" shrinkToFit="0" vertical="center" wrapText="1"/>
    </xf>
    <xf borderId="1" fillId="0" fontId="8" numFmtId="0" xfId="0" applyAlignment="1" applyBorder="1" applyFont="1">
      <alignment horizontal="right" readingOrder="0" shrinkToFit="0" vertical="center" wrapText="1"/>
    </xf>
    <xf borderId="12" fillId="0" fontId="4" numFmtId="0" xfId="0" applyAlignment="1" applyBorder="1" applyFont="1">
      <alignment horizontal="right" shrinkToFit="0" vertical="center" wrapText="1"/>
    </xf>
    <xf borderId="1" fillId="0" fontId="6" numFmtId="0" xfId="0" applyAlignment="1" applyBorder="1" applyFont="1">
      <alignment horizontal="center" vertical="center"/>
    </xf>
    <xf borderId="1" fillId="0" fontId="9" numFmtId="0" xfId="0" applyAlignment="1" applyBorder="1" applyFont="1">
      <alignment horizontal="center" readingOrder="2" vertical="center"/>
    </xf>
    <xf borderId="8" fillId="0" fontId="6" numFmtId="0" xfId="0" applyAlignment="1" applyBorder="1" applyFont="1">
      <alignment horizontal="center" vertical="center"/>
    </xf>
    <xf borderId="14" fillId="0" fontId="8" numFmtId="0" xfId="0" applyAlignment="1" applyBorder="1" applyFont="1">
      <alignment horizontal="right" shrinkToFit="0" vertical="center" wrapText="1"/>
    </xf>
    <xf borderId="1" fillId="0" fontId="4" numFmtId="0" xfId="0" applyAlignment="1" applyBorder="1" applyFont="1">
      <alignment horizontal="center" shrinkToFit="0" vertical="center" wrapText="1"/>
    </xf>
    <xf borderId="1" fillId="0" fontId="9" numFmtId="0" xfId="0" applyAlignment="1" applyBorder="1" applyFont="1">
      <alignment horizontal="center" readingOrder="2" vertical="center"/>
    </xf>
    <xf borderId="1" fillId="0" fontId="4" numFmtId="0" xfId="0" applyAlignment="1" applyBorder="1" applyFont="1">
      <alignment horizontal="center" readingOrder="0" shrinkToFit="0" vertical="center" wrapText="1"/>
    </xf>
    <xf borderId="1" fillId="0" fontId="4" numFmtId="49" xfId="0" applyAlignment="1" applyBorder="1" applyFont="1" applyNumberFormat="1">
      <alignment horizontal="center" readingOrder="0" shrinkToFit="0" vertical="center" wrapText="1"/>
    </xf>
    <xf borderId="1" fillId="0" fontId="4" numFmtId="49" xfId="0" applyAlignment="1" applyBorder="1" applyFont="1" applyNumberFormat="1">
      <alignment horizontal="center" shrinkToFit="0" vertical="center" wrapText="1"/>
    </xf>
    <xf borderId="14" fillId="0" fontId="6" numFmtId="0" xfId="0" applyAlignment="1" applyBorder="1" applyFont="1">
      <alignment horizontal="center" vertical="center"/>
    </xf>
    <xf borderId="14" fillId="0" fontId="8" numFmtId="0" xfId="0" applyAlignment="1" applyBorder="1" applyFont="1">
      <alignment horizontal="right" readingOrder="0" shrinkToFit="0" vertical="center" wrapText="1"/>
    </xf>
    <xf borderId="16" fillId="0" fontId="7" numFmtId="0" xfId="0" applyAlignment="1" applyBorder="1" applyFont="1">
      <alignment horizontal="center" shrinkToFit="0" vertical="center" wrapText="1"/>
    </xf>
    <xf borderId="17" fillId="0" fontId="4" numFmtId="0" xfId="0" applyAlignment="1" applyBorder="1" applyFont="1">
      <alignment horizontal="center" shrinkToFit="0" vertical="center" wrapText="1"/>
    </xf>
    <xf borderId="17" fillId="0" fontId="3" numFmtId="0" xfId="0" applyAlignment="1" applyBorder="1" applyFont="1">
      <alignment horizontal="center" shrinkToFit="0" vertical="center" wrapText="1"/>
    </xf>
    <xf borderId="16" fillId="0" fontId="4" numFmtId="0" xfId="0" applyAlignment="1" applyBorder="1" applyFont="1">
      <alignment horizontal="center" shrinkToFit="0" vertical="center" wrapText="1"/>
    </xf>
    <xf borderId="14" fillId="0" fontId="3" numFmtId="0" xfId="0" applyAlignment="1" applyBorder="1" applyFont="1">
      <alignment horizontal="center" shrinkToFit="0" vertical="center" wrapText="1"/>
    </xf>
    <xf borderId="7" fillId="0" fontId="7" numFmtId="0" xfId="0" applyAlignment="1" applyBorder="1" applyFont="1">
      <alignment horizontal="center" shrinkToFit="0" vertical="center" wrapText="1"/>
    </xf>
    <xf borderId="0" fillId="0" fontId="4" numFmtId="0" xfId="0" applyAlignment="1" applyFont="1">
      <alignment horizontal="right" shrinkToFit="0" vertical="center" wrapText="1"/>
    </xf>
    <xf borderId="5" fillId="7" fontId="1" numFmtId="0" xfId="0" applyAlignment="1" applyBorder="1" applyFill="1" applyFont="1">
      <alignment horizontal="center" readingOrder="0" shrinkToFit="0" vertical="center" wrapText="1"/>
    </xf>
    <xf borderId="0" fillId="0" fontId="10" numFmtId="0" xfId="0" applyAlignment="1" applyFont="1">
      <alignment horizontal="center" shrinkToFit="0" vertical="center" wrapText="1"/>
    </xf>
    <xf borderId="5" fillId="4" fontId="5" numFmtId="0" xfId="0" applyAlignment="1" applyBorder="1" applyFont="1">
      <alignment horizontal="center" readingOrder="0" shrinkToFit="0" vertical="center" wrapText="1"/>
    </xf>
    <xf borderId="13" fillId="8" fontId="5" numFmtId="0" xfId="0" applyAlignment="1" applyBorder="1" applyFill="1" applyFont="1">
      <alignment horizontal="center" readingOrder="0" shrinkToFit="0" vertical="center" wrapText="1"/>
    </xf>
    <xf borderId="1" fillId="0" fontId="10" numFmtId="0" xfId="0" applyAlignment="1" applyBorder="1" applyFont="1">
      <alignment horizontal="center" readingOrder="0" shrinkToFit="0" vertical="center" wrapText="1"/>
    </xf>
    <xf borderId="1" fillId="0" fontId="10" numFmtId="0" xfId="0" applyAlignment="1" applyBorder="1" applyFont="1">
      <alignment horizontal="center" shrinkToFit="0" vertical="center" wrapText="1"/>
    </xf>
    <xf borderId="8" fillId="0" fontId="10" numFmtId="0" xfId="0" applyAlignment="1" applyBorder="1" applyFont="1">
      <alignment horizontal="center" shrinkToFit="0" vertical="center" wrapText="1"/>
    </xf>
    <xf borderId="1" fillId="0" fontId="11" numFmtId="0" xfId="0" applyAlignment="1" applyBorder="1" applyFont="1">
      <alignment horizontal="center" shrinkToFit="0" vertical="center" wrapText="1"/>
    </xf>
    <xf borderId="1" fillId="0" fontId="11" numFmtId="0" xfId="0" applyAlignment="1" applyBorder="1" applyFont="1">
      <alignment horizontal="center" readingOrder="0" shrinkToFit="0" vertical="center" wrapText="1"/>
    </xf>
    <xf borderId="8" fillId="0" fontId="11" numFmtId="0" xfId="0" applyAlignment="1" applyBorder="1" applyFont="1">
      <alignment horizontal="center" shrinkToFit="0" vertical="center" wrapText="1"/>
    </xf>
    <xf borderId="8" fillId="0" fontId="11" numFmtId="0" xfId="0" applyAlignment="1" applyBorder="1" applyFont="1">
      <alignment horizontal="center" readingOrder="0" shrinkToFit="0" vertical="center" wrapText="1"/>
    </xf>
    <xf borderId="1" fillId="0" fontId="11" numFmtId="49" xfId="0" applyAlignment="1" applyBorder="1" applyFont="1" applyNumberFormat="1">
      <alignment horizontal="center" readingOrder="0" shrinkToFit="0" vertical="center" wrapText="1"/>
    </xf>
    <xf borderId="1" fillId="0" fontId="11" numFmtId="49" xfId="0" applyAlignment="1" applyBorder="1" applyFont="1" applyNumberFormat="1">
      <alignment horizontal="center" shrinkToFit="0" vertical="center" wrapText="1"/>
    </xf>
    <xf borderId="0" fillId="0" fontId="12" numFmtId="0" xfId="0" applyAlignment="1" applyFont="1">
      <alignment horizontal="center" vertical="center"/>
    </xf>
    <xf borderId="14" fillId="0" fontId="12" numFmtId="0" xfId="0" applyAlignment="1" applyBorder="1" applyFont="1">
      <alignment horizontal="right" readingOrder="0" shrinkToFit="0" vertical="center" wrapText="1"/>
    </xf>
    <xf borderId="8" fillId="0" fontId="5" numFmtId="0" xfId="0" applyAlignment="1" applyBorder="1" applyFont="1">
      <alignment horizontal="center" shrinkToFit="0" vertical="center" wrapText="1"/>
    </xf>
    <xf borderId="14" fillId="0" fontId="12" numFmtId="0" xfId="0" applyAlignment="1" applyBorder="1" applyFont="1">
      <alignment horizontal="center" vertical="center"/>
    </xf>
    <xf borderId="0" fillId="0" fontId="12" numFmtId="0" xfId="0" applyAlignment="1" applyFont="1">
      <alignment horizontal="right" readingOrder="0" shrinkToFit="0" vertical="center" wrapText="1"/>
    </xf>
    <xf borderId="0" fillId="0" fontId="13" numFmtId="0" xfId="0" applyAlignment="1" applyFont="1">
      <alignment horizontal="center" shrinkToFit="0" vertical="center" wrapText="1"/>
    </xf>
    <xf borderId="1" fillId="0" fontId="14" numFmtId="0" xfId="0" applyAlignment="1" applyBorder="1" applyFont="1">
      <alignment horizontal="center" shrinkToFit="0" vertical="center" wrapText="1"/>
    </xf>
    <xf borderId="1" fillId="0" fontId="14" numFmtId="0" xfId="0" applyAlignment="1" applyBorder="1" applyFont="1">
      <alignment horizontal="center" readingOrder="0" shrinkToFit="0" vertical="center" wrapText="1"/>
    </xf>
    <xf borderId="8" fillId="0" fontId="14" numFmtId="0" xfId="0" applyAlignment="1" applyBorder="1" applyFont="1">
      <alignment horizontal="center" readingOrder="0" shrinkToFit="0" vertical="center" wrapText="1"/>
    </xf>
    <xf borderId="1" fillId="0" fontId="14" numFmtId="49" xfId="0" applyAlignment="1" applyBorder="1" applyFont="1" applyNumberFormat="1">
      <alignment horizontal="center" readingOrder="0" shrinkToFit="0" vertical="center" wrapText="1"/>
    </xf>
    <xf borderId="1" fillId="0" fontId="14" numFmtId="49" xfId="0" applyAlignment="1" applyBorder="1" applyFont="1" applyNumberFormat="1">
      <alignment horizontal="center" shrinkToFit="0" vertical="center" wrapText="1"/>
    </xf>
    <xf borderId="0" fillId="0" fontId="15" numFmtId="0" xfId="0" applyAlignment="1" applyFont="1">
      <alignment horizontal="center" vertical="center"/>
    </xf>
    <xf borderId="14" fillId="0" fontId="15" numFmtId="0" xfId="0" applyAlignment="1" applyBorder="1" applyFont="1">
      <alignment horizontal="right" readingOrder="0" shrinkToFit="0" vertical="center" wrapText="1"/>
    </xf>
    <xf borderId="1" fillId="0" fontId="16" numFmtId="0" xfId="0" applyAlignment="1" applyBorder="1" applyFont="1">
      <alignment horizontal="center" shrinkToFit="0" vertical="center" wrapText="1"/>
    </xf>
    <xf borderId="1" fillId="0" fontId="17" numFmtId="0" xfId="0" applyAlignment="1" applyBorder="1" applyFont="1">
      <alignment horizontal="center" shrinkToFit="0" vertical="center" wrapText="1"/>
    </xf>
    <xf borderId="0" fillId="0" fontId="16" numFmtId="0" xfId="0" applyAlignment="1" applyFont="1">
      <alignment horizontal="center" shrinkToFit="0" vertical="center" wrapText="1"/>
    </xf>
    <xf borderId="14" fillId="0" fontId="15" numFmtId="0" xfId="0" applyAlignment="1" applyBorder="1" applyFont="1">
      <alignment horizontal="center" vertical="center"/>
    </xf>
    <xf borderId="0" fillId="0" fontId="15" numFmtId="0" xfId="0" applyAlignment="1" applyFont="1">
      <alignment horizontal="right" readingOrder="0" shrinkToFit="0" vertical="center" wrapText="1"/>
    </xf>
    <xf borderId="0" fillId="0" fontId="18" numFmtId="0" xfId="0" applyAlignment="1" applyFont="1">
      <alignment horizontal="center" shrinkToFit="0" vertical="center" wrapText="1"/>
    </xf>
    <xf borderId="8" fillId="0" fontId="16" numFmtId="0" xfId="0" applyAlignment="1" applyBorder="1" applyFont="1">
      <alignment horizontal="center" shrinkToFit="0" vertical="center" wrapText="1"/>
    </xf>
    <xf borderId="8" fillId="0" fontId="17" numFmtId="0" xfId="0" applyAlignment="1" applyBorder="1" applyFont="1">
      <alignment horizontal="center" shrinkToFit="0" vertical="center" wrapText="1"/>
    </xf>
    <xf borderId="1" fillId="0" fontId="15" numFmtId="0" xfId="0" applyAlignment="1" applyBorder="1" applyFont="1">
      <alignment horizontal="center" vertical="center"/>
    </xf>
    <xf borderId="1" fillId="0" fontId="15" numFmtId="0" xfId="0" applyAlignment="1" applyBorder="1" applyFont="1">
      <alignment horizontal="right" readingOrder="0" shrinkToFit="0" vertical="center" wrapText="1"/>
    </xf>
    <xf borderId="0" fillId="0" fontId="18" numFmtId="0" xfId="0" applyAlignment="1" applyFont="1">
      <alignment horizontal="right" shrinkToFit="0" vertical="center" wrapText="1"/>
    </xf>
    <xf borderId="1" fillId="0" fontId="16" numFmtId="0" xfId="0" applyAlignment="1" applyBorder="1" applyFont="1">
      <alignment horizontal="center" readingOrder="0" shrinkToFit="0" vertical="center" wrapText="1"/>
    </xf>
    <xf borderId="1" fillId="0" fontId="16" numFmtId="49" xfId="0" applyAlignment="1" applyBorder="1" applyFont="1" applyNumberFormat="1">
      <alignment horizontal="center" readingOrder="0" shrinkToFit="0" vertical="center" wrapText="1"/>
    </xf>
    <xf borderId="1" fillId="0" fontId="16" numFmtId="49" xfId="0" applyAlignment="1" applyBorder="1" applyFont="1" applyNumberFormat="1">
      <alignment horizontal="center" shrinkToFit="0" vertical="center" wrapText="1"/>
    </xf>
    <xf borderId="1" fillId="0" fontId="19" numFmtId="0" xfId="0" applyAlignment="1" applyBorder="1" applyFont="1">
      <alignment horizontal="center" vertical="center"/>
    </xf>
    <xf borderId="1" fillId="0" fontId="20" numFmtId="0" xfId="0" applyAlignment="1" applyBorder="1" applyFont="1">
      <alignment horizontal="right" readingOrder="0" shrinkToFit="0" vertical="center" wrapText="1"/>
    </xf>
    <xf borderId="0" fillId="0" fontId="19" numFmtId="0" xfId="0" applyAlignment="1" applyFont="1">
      <alignment horizontal="center" vertical="center"/>
    </xf>
    <xf borderId="14" fillId="0" fontId="21" numFmtId="0" xfId="0" applyAlignment="1" applyBorder="1" applyFont="1">
      <alignment horizontal="right" readingOrder="0" shrinkToFit="0" vertical="center" wrapText="1"/>
    </xf>
    <xf borderId="14" fillId="0" fontId="19" numFmtId="0" xfId="0" applyAlignment="1" applyBorder="1" applyFont="1">
      <alignment horizontal="center" vertical="center"/>
    </xf>
    <xf borderId="0" fillId="0" fontId="21" numFmtId="0" xfId="0" applyAlignment="1" applyFont="1">
      <alignment horizontal="right" readingOrder="0" shrinkToFit="0" vertical="center" wrapText="1"/>
    </xf>
    <xf borderId="1" fillId="9" fontId="16" numFmtId="0" xfId="0" applyAlignment="1" applyBorder="1" applyFill="1" applyFont="1">
      <alignment horizontal="center" shrinkToFit="0" vertical="center" wrapText="1"/>
    </xf>
    <xf borderId="1" fillId="9" fontId="16" numFmtId="0" xfId="0" applyAlignment="1" applyBorder="1" applyFont="1">
      <alignment horizontal="center" readingOrder="0" shrinkToFit="0" vertical="center" wrapText="1"/>
    </xf>
    <xf borderId="1" fillId="9" fontId="16" numFmtId="49" xfId="0" applyAlignment="1" applyBorder="1" applyFont="1" applyNumberFormat="1">
      <alignment horizontal="center" readingOrder="0" shrinkToFit="0" vertical="center" wrapText="1"/>
    </xf>
    <xf borderId="1" fillId="9" fontId="16" numFmtId="49" xfId="0" applyAlignment="1" applyBorder="1" applyFont="1" applyNumberFormat="1">
      <alignment horizontal="center" shrinkToFit="0" vertical="center" wrapText="1"/>
    </xf>
    <xf borderId="13" fillId="9" fontId="19" numFmtId="0" xfId="0" applyAlignment="1" applyBorder="1" applyFont="1">
      <alignment horizontal="center" vertical="center"/>
    </xf>
    <xf borderId="16" fillId="9" fontId="22" numFmtId="0" xfId="0" applyAlignment="1" applyBorder="1" applyFont="1">
      <alignment horizontal="right" readingOrder="0" shrinkToFit="0" vertical="center" wrapText="1"/>
    </xf>
    <xf borderId="1" fillId="9" fontId="17" numFmtId="0" xfId="0" applyAlignment="1" applyBorder="1" applyFont="1">
      <alignment horizontal="center" shrinkToFit="0" vertical="center" wrapText="1"/>
    </xf>
    <xf borderId="16" fillId="9" fontId="16" numFmtId="0" xfId="0" applyAlignment="1" applyBorder="1" applyFont="1">
      <alignment horizontal="center" shrinkToFit="0" vertical="center" wrapText="1"/>
    </xf>
    <xf borderId="18" fillId="0" fontId="2" numFmtId="0" xfId="0" applyBorder="1" applyFont="1"/>
    <xf borderId="14" fillId="9" fontId="16" numFmtId="0" xfId="0" applyAlignment="1" applyBorder="1" applyFont="1">
      <alignment readingOrder="0" shrinkToFit="0" vertical="center" wrapText="1"/>
    </xf>
    <xf borderId="13" fillId="9" fontId="16" numFmtId="0" xfId="0" applyAlignment="1" applyBorder="1" applyFont="1">
      <alignment readingOrder="0" shrinkToFit="0" vertical="center" wrapText="1"/>
    </xf>
    <xf borderId="16" fillId="9" fontId="18" numFmtId="0" xfId="0" applyAlignment="1" applyBorder="1" applyFont="1">
      <alignment horizontal="center" shrinkToFit="0" vertical="center" wrapText="1"/>
    </xf>
    <xf borderId="1" fillId="9" fontId="19" numFmtId="0" xfId="0" applyAlignment="1" applyBorder="1" applyFont="1">
      <alignment horizontal="center" vertical="center"/>
    </xf>
    <xf borderId="1" fillId="9" fontId="20" numFmtId="0" xfId="0" applyAlignment="1" applyBorder="1" applyFont="1">
      <alignment horizontal="right" readingOrder="0" shrinkToFit="0" vertical="center" wrapText="1"/>
    </xf>
    <xf borderId="0" fillId="0" fontId="19" numFmtId="0" xfId="0" applyAlignment="1" applyFont="1">
      <alignment horizontal="center"/>
    </xf>
    <xf borderId="14" fillId="0" fontId="19" numFmtId="0" xfId="0" applyAlignment="1" applyBorder="1" applyFont="1">
      <alignment horizontal="center"/>
    </xf>
    <xf borderId="2" fillId="0" fontId="19" numFmtId="0" xfId="0" applyAlignment="1" applyBorder="1" applyFont="1">
      <alignment horizontal="center" vertical="center"/>
    </xf>
    <xf borderId="1" fillId="0" fontId="21" numFmtId="0" xfId="0" applyAlignment="1" applyBorder="1" applyFont="1">
      <alignment horizontal="right" readingOrder="0" shrinkToFit="0" vertical="center" wrapText="1"/>
    </xf>
    <xf borderId="13" fillId="0" fontId="16" numFmtId="0" xfId="0" applyAlignment="1" applyBorder="1" applyFont="1">
      <alignment horizontal="center" shrinkToFit="0" vertical="center" wrapText="1"/>
    </xf>
    <xf borderId="13" fillId="0" fontId="16" numFmtId="0" xfId="0" applyAlignment="1" applyBorder="1" applyFont="1">
      <alignment horizontal="center" readingOrder="0" shrinkToFit="0" vertical="center" wrapText="1"/>
    </xf>
    <xf borderId="13" fillId="0" fontId="16" numFmtId="49" xfId="0" applyAlignment="1" applyBorder="1" applyFont="1" applyNumberFormat="1">
      <alignment horizontal="center" readingOrder="0" shrinkToFit="0" vertical="center" wrapText="1"/>
    </xf>
    <xf borderId="13" fillId="0" fontId="16" numFmtId="49" xfId="0" applyAlignment="1" applyBorder="1" applyFont="1" applyNumberFormat="1">
      <alignment horizontal="center" shrinkToFit="0" vertical="center" wrapText="1"/>
    </xf>
    <xf borderId="13" fillId="0" fontId="19" numFmtId="0" xfId="0" applyAlignment="1" applyBorder="1" applyFont="1">
      <alignment horizontal="center" vertical="center"/>
    </xf>
    <xf borderId="13" fillId="0" fontId="21" numFmtId="0" xfId="0" applyAlignment="1" applyBorder="1" applyFont="1">
      <alignment horizontal="right" readingOrder="0" shrinkToFit="0" vertical="center" wrapText="1"/>
    </xf>
    <xf borderId="13" fillId="0" fontId="17" numFmtId="0" xfId="0" applyAlignment="1" applyBorder="1" applyFont="1">
      <alignment horizontal="center" shrinkToFit="0" vertical="center" wrapText="1"/>
    </xf>
    <xf borderId="16" fillId="0" fontId="16" numFmtId="0" xfId="0" applyAlignment="1" applyBorder="1" applyFont="1">
      <alignment horizontal="center" shrinkToFit="0" vertical="center" wrapText="1"/>
    </xf>
    <xf borderId="1" fillId="0" fontId="10" numFmtId="49" xfId="0" applyAlignment="1" applyBorder="1" applyFont="1" applyNumberFormat="1">
      <alignment horizontal="center" readingOrder="0" shrinkToFit="0" vertical="center" wrapText="1"/>
    </xf>
    <xf borderId="1" fillId="0" fontId="10" numFmtId="49" xfId="0" applyAlignment="1" applyBorder="1" applyFont="1" applyNumberFormat="1">
      <alignment horizontal="center" shrinkToFit="0" vertical="center" wrapText="1"/>
    </xf>
    <xf borderId="1" fillId="0" fontId="23" numFmtId="0" xfId="0" applyAlignment="1" applyBorder="1" applyFont="1">
      <alignment horizontal="center" vertical="center"/>
    </xf>
    <xf borderId="1" fillId="0" fontId="24" numFmtId="0" xfId="0" applyAlignment="1" applyBorder="1" applyFont="1">
      <alignment horizontal="right" readingOrder="0" shrinkToFit="0" vertical="center" wrapText="1"/>
    </xf>
    <xf borderId="1" fillId="0" fontId="5" numFmtId="0" xfId="0" applyAlignment="1" applyBorder="1" applyFont="1">
      <alignment horizontal="center" shrinkToFit="0" vertical="center" wrapText="1"/>
    </xf>
    <xf borderId="1" fillId="0" fontId="25" numFmtId="0" xfId="0" applyAlignment="1" applyBorder="1" applyFont="1">
      <alignment horizontal="right" readingOrder="0" shrinkToFit="0" vertical="center" wrapText="1"/>
    </xf>
    <xf borderId="2" fillId="2" fontId="1" numFmtId="0" xfId="0" applyAlignment="1" applyBorder="1" applyFont="1">
      <alignment horizontal="center" readingOrder="0" vertical="center"/>
    </xf>
    <xf borderId="14" fillId="0" fontId="16" numFmtId="0" xfId="0" applyAlignment="1" applyBorder="1" applyFont="1">
      <alignment horizontal="right" readingOrder="0" shrinkToFit="0" vertical="center" wrapText="1"/>
    </xf>
    <xf borderId="1" fillId="0" fontId="16" numFmtId="0" xfId="0" applyAlignment="1" applyBorder="1" applyFont="1">
      <alignment horizontal="right" readingOrder="0" shrinkToFit="0" vertical="center" wrapText="1"/>
    </xf>
    <xf borderId="1" fillId="0" fontId="19" numFmtId="0" xfId="0" applyAlignment="1" applyBorder="1" applyFont="1">
      <alignment horizontal="center"/>
    </xf>
    <xf borderId="1" fillId="0" fontId="16" numFmtId="0" xfId="0" applyAlignment="1" applyBorder="1" applyFont="1">
      <alignment horizontal="center" readingOrder="2" shrinkToFit="0" vertical="center" wrapText="1"/>
    </xf>
    <xf borderId="1" fillId="0" fontId="16" numFmtId="0" xfId="0" applyAlignment="1" applyBorder="1" applyFont="1">
      <alignment horizontal="center" shrinkToFit="0" wrapText="1"/>
    </xf>
    <xf borderId="14" fillId="0" fontId="16" numFmtId="0" xfId="0" applyAlignment="1" applyBorder="1" applyFont="1">
      <alignment horizontal="center" shrinkToFit="0" vertical="center" wrapText="1"/>
    </xf>
    <xf borderId="14" fillId="0" fontId="16" numFmtId="0" xfId="0" applyAlignment="1" applyBorder="1" applyFont="1">
      <alignment horizontal="center" readingOrder="0" shrinkToFit="0" vertical="center" wrapText="1"/>
    </xf>
    <xf borderId="14" fillId="0" fontId="16" numFmtId="49" xfId="0" applyAlignment="1" applyBorder="1" applyFont="1" applyNumberFormat="1">
      <alignment horizontal="center" readingOrder="0" shrinkToFit="0" vertical="center" wrapText="1"/>
    </xf>
    <xf borderId="14" fillId="0" fontId="16" numFmtId="49" xfId="0" applyAlignment="1" applyBorder="1" applyFont="1" applyNumberFormat="1">
      <alignment horizontal="center" shrinkToFit="0" vertical="center" wrapText="1"/>
    </xf>
    <xf borderId="5" fillId="0" fontId="19" numFmtId="0" xfId="0" applyAlignment="1" applyBorder="1" applyFont="1">
      <alignment horizontal="center" vertical="center"/>
    </xf>
    <xf borderId="14" fillId="0" fontId="17" numFmtId="0" xfId="0" applyAlignment="1" applyBorder="1" applyFont="1">
      <alignment horizontal="center" shrinkToFit="0" vertical="center" wrapText="1"/>
    </xf>
    <xf borderId="6" fillId="0" fontId="16" numFmtId="0" xfId="0" applyAlignment="1" applyBorder="1" applyFont="1">
      <alignment horizontal="center" shrinkToFit="0" vertical="center" wrapText="1"/>
    </xf>
    <xf borderId="14" fillId="0" fontId="19" numFmtId="0" xfId="0" applyAlignment="1" applyBorder="1" applyFont="1">
      <alignment horizontal="right"/>
    </xf>
    <xf borderId="0" fillId="0" fontId="19" numFmtId="0" xfId="0" applyAlignment="1" applyFont="1">
      <alignment horizontal="right"/>
    </xf>
    <xf borderId="1" fillId="0" fontId="19" numFmtId="0" xfId="0" applyAlignment="1" applyBorder="1" applyFont="1">
      <alignment horizontal="right" vertical="center"/>
    </xf>
    <xf borderId="14" fillId="0" fontId="19" numFmtId="0" xfId="0" applyAlignment="1" applyBorder="1" applyFont="1">
      <alignment horizontal="right" vertical="center"/>
    </xf>
    <xf borderId="0" fillId="0" fontId="19" numFmtId="0" xfId="0" applyAlignment="1" applyFont="1">
      <alignment horizontal="right" vertical="center"/>
    </xf>
    <xf borderId="1" fillId="0" fontId="16" numFmtId="0" xfId="0" applyAlignment="1" applyBorder="1" applyFont="1">
      <alignment horizontal="right" shrinkToFit="0" vertical="center" wrapText="1"/>
    </xf>
    <xf borderId="1" fillId="0" fontId="16" numFmtId="0" xfId="0" applyAlignment="1" applyBorder="1" applyFont="1">
      <alignment horizontal="right" vertical="center"/>
    </xf>
    <xf borderId="1" fillId="0" fontId="16" numFmtId="0" xfId="0" applyAlignment="1" applyBorder="1" applyFont="1">
      <alignment horizontal="center" shrinkToFit="0" vertical="center" wrapText="1"/>
    </xf>
    <xf borderId="1" fillId="0" fontId="16" numFmtId="0" xfId="0" applyAlignment="1" applyBorder="1" applyFont="1">
      <alignment horizontal="center" readingOrder="0" shrinkToFit="0" vertical="center" wrapText="1"/>
    </xf>
    <xf borderId="1" fillId="0" fontId="16" numFmtId="49" xfId="0" applyAlignment="1" applyBorder="1" applyFont="1" applyNumberFormat="1">
      <alignment horizontal="center" readingOrder="0" shrinkToFit="0" vertical="center" wrapText="1"/>
    </xf>
    <xf borderId="1" fillId="0" fontId="16" numFmtId="49" xfId="0" applyAlignment="1" applyBorder="1" applyFont="1" applyNumberFormat="1">
      <alignment horizontal="center" shrinkToFit="0" vertical="center" wrapText="1"/>
    </xf>
    <xf borderId="1" fillId="0" fontId="19" numFmtId="0" xfId="0" applyAlignment="1" applyBorder="1" applyFont="1">
      <alignment horizontal="right" vertical="center"/>
    </xf>
    <xf borderId="1" fillId="0" fontId="21" numFmtId="0" xfId="0" applyAlignment="1" applyBorder="1" applyFont="1">
      <alignment horizontal="right" readingOrder="0" shrinkToFit="0" vertical="center" wrapText="1"/>
    </xf>
    <xf borderId="1" fillId="0" fontId="17" numFmtId="0" xfId="0" applyAlignment="1" applyBorder="1" applyFont="1">
      <alignment horizontal="center" shrinkToFit="0" vertical="center" wrapText="1"/>
    </xf>
    <xf borderId="19" fillId="0" fontId="19" numFmtId="0" xfId="0" applyAlignment="1" applyBorder="1" applyFont="1">
      <alignment horizontal="right" vertical="center"/>
    </xf>
    <xf borderId="14" fillId="0" fontId="19" numFmtId="0" xfId="0" applyAlignment="1" applyBorder="1" applyFont="1">
      <alignment horizontal="right"/>
    </xf>
    <xf borderId="14" fillId="0" fontId="21" numFmtId="0" xfId="0" applyAlignment="1" applyBorder="1" applyFont="1">
      <alignment horizontal="right" readingOrder="0" shrinkToFit="0" vertical="center" wrapText="1"/>
    </xf>
    <xf borderId="16" fillId="0" fontId="21" numFmtId="0" xfId="0" applyAlignment="1" applyBorder="1" applyFont="1">
      <alignment horizontal="right" readingOrder="0" shrinkToFit="0" vertical="center" wrapText="1"/>
    </xf>
    <xf borderId="20" fillId="10" fontId="26" numFmtId="0" xfId="0" applyAlignment="1" applyBorder="1" applyFill="1" applyFont="1">
      <alignment horizontal="center" readingOrder="0"/>
    </xf>
    <xf borderId="21" fillId="0" fontId="2" numFmtId="0" xfId="0" applyBorder="1" applyFont="1"/>
    <xf borderId="20" fillId="11" fontId="26" numFmtId="0" xfId="0" applyAlignment="1" applyBorder="1" applyFill="1" applyFont="1">
      <alignment horizontal="center" readingOrder="0"/>
    </xf>
    <xf borderId="22" fillId="0" fontId="2" numFmtId="0" xfId="0" applyBorder="1" applyFont="1"/>
    <xf borderId="20" fillId="12" fontId="26" numFmtId="0" xfId="0" applyAlignment="1" applyBorder="1" applyFill="1" applyFont="1">
      <alignment horizontal="center" readingOrder="0"/>
    </xf>
    <xf borderId="20" fillId="13" fontId="26" numFmtId="0" xfId="0" applyAlignment="1" applyBorder="1" applyFill="1" applyFont="1">
      <alignment horizontal="center" readingOrder="0"/>
    </xf>
    <xf borderId="20" fillId="14" fontId="26" numFmtId="0" xfId="0" applyAlignment="1" applyBorder="1" applyFill="1" applyFont="1">
      <alignment horizontal="center" readingOrder="0"/>
    </xf>
    <xf borderId="20" fillId="15" fontId="26" numFmtId="0" xfId="0" applyAlignment="1" applyBorder="1" applyFill="1" applyFont="1">
      <alignment horizontal="center" readingOrder="0"/>
    </xf>
    <xf borderId="20" fillId="16" fontId="26" numFmtId="0" xfId="0" applyAlignment="1" applyBorder="1" applyFill="1" applyFont="1">
      <alignment horizontal="center" readingOrder="0"/>
    </xf>
    <xf borderId="16" fillId="16" fontId="26" numFmtId="0" xfId="0" applyAlignment="1" applyBorder="1" applyFont="1">
      <alignment readingOrder="0"/>
    </xf>
    <xf borderId="16" fillId="11" fontId="26" numFmtId="0" xfId="0" applyAlignment="1" applyBorder="1" applyFont="1">
      <alignment readingOrder="0"/>
    </xf>
    <xf borderId="16" fillId="10" fontId="26" numFmtId="0" xfId="0" applyBorder="1" applyFont="1"/>
    <xf borderId="16" fillId="11" fontId="26" numFmtId="0" xfId="0" applyBorder="1" applyFont="1"/>
    <xf borderId="16" fillId="12" fontId="26" numFmtId="0" xfId="0" applyBorder="1" applyFont="1"/>
    <xf borderId="16" fillId="13" fontId="26" numFmtId="0" xfId="0" applyBorder="1" applyFont="1"/>
    <xf borderId="16" fillId="14" fontId="26" numFmtId="0" xfId="0" applyBorder="1" applyFont="1"/>
    <xf borderId="16" fillId="15" fontId="26" numFmtId="0" xfId="0" applyBorder="1" applyFont="1"/>
    <xf borderId="16" fillId="16" fontId="26" numFmtId="0" xfId="0" applyBorder="1" applyFont="1"/>
    <xf borderId="0" fillId="0" fontId="2" numFmtId="0" xfId="0" applyAlignment="1" applyFont="1">
      <alignment readingOrder="0"/>
    </xf>
    <xf borderId="0" fillId="0" fontId="27" numFmtId="0" xfId="0" applyAlignment="1" applyFont="1">
      <alignment vertical="center"/>
    </xf>
    <xf borderId="0" fillId="0" fontId="28" numFmtId="0" xfId="0" applyAlignment="1" applyFont="1">
      <alignment vertical="center"/>
    </xf>
    <xf borderId="0" fillId="0" fontId="29" numFmtId="0" xfId="0" applyAlignment="1" applyFont="1">
      <alignment shrinkToFit="0" vertical="center" wrapText="1"/>
    </xf>
    <xf borderId="0" fillId="0" fontId="26" numFmtId="0" xfId="0" applyAlignment="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schemas.openxmlformats.org/officeDocument/2006/relationships/externalLink" Target="externalLinks/externalLink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microsoft.com/office/2006/relationships/xlExternalLinkPath/xlPathMissing" Target="GradeX_T120212022_IP"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GradeX_T120212022_IP"/>
    </sheetNames>
    <sheetDataSet>
      <sheetData sheetId="0" refreshError="1"/>
    </sheetDataSet>
  </externalBook>
</externalLink>
</file>

<file path=xl/theme/theme1.xml><?xml version="1.0" encoding="utf-8"?>
<a:theme xmlns:a="http://schemas.openxmlformats.org/drawingml/2006/main" xmlns:r="http://schemas.openxmlformats.org/officeDocument/2006/relationships" name="Office Theme">
  <a:themeElements>
    <a:clrScheme name="Office">
      <a:dk1>
        <a:sysClr lastClr="000000" val="windowText"/>
      </a:dk1>
      <a:lt1>
        <a:sysClr lastClr="FFFFFF" val="window"/>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cap="flat" cmpd="sng" w="6350" algn="ctr">
          <a:solidFill>
            <a:schemeClr val="phClr"/>
          </a:solidFill>
          <a:prstDash val="solid"/>
          <a:miter lim="800000"/>
        </a:ln>
        <a:ln cap="flat" cmpd="sng" w="12700" algn="ctr">
          <a:solidFill>
            <a:schemeClr val="phClr"/>
          </a:solidFill>
          <a:prstDash val="solid"/>
          <a:miter lim="800000"/>
        </a:ln>
        <a:ln cap="flat" cmpd="sng" w="19050" algn="ctr">
          <a:solidFill>
            <a:schemeClr val="phClr"/>
          </a:solidFill>
          <a:prstDash val="solid"/>
          <a:miter lim="800000"/>
        </a:ln>
      </a:lnStyleLst>
      <a:effectStyleLst>
        <a:effectStyle>
          <a:effectLst/>
        </a:effectStyle>
        <a:effectStyle>
          <a:effectLst/>
        </a:effectStyle>
        <a:effectStyle>
          <a:effectLst>
            <a:outerShdw blurRad="57150" rotWithShape="0" algn="ctr" dir="5400000" dist="1905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13.43"/>
    <col customWidth="1" min="2" max="4" width="7.43"/>
    <col customWidth="1" min="5" max="6" width="6.43"/>
    <col customWidth="1" min="7" max="7" width="6.57"/>
    <col customWidth="1" min="8" max="8" width="21.0"/>
    <col customWidth="1" min="9" max="9" width="8.14"/>
    <col customWidth="1" min="10" max="10" width="29.43"/>
    <col customWidth="1" min="11" max="11" width="13.43"/>
    <col customWidth="1" min="12" max="12" width="16.71"/>
    <col customWidth="1" min="13" max="13" width="16.57"/>
    <col customWidth="1" min="14" max="14" width="80.57"/>
    <col customWidth="1" min="15" max="15" width="26.43"/>
    <col customWidth="1" min="16" max="16" width="51.43"/>
    <col customWidth="1" min="17" max="17" width="6.43"/>
    <col customWidth="1" min="18" max="18" width="17.0"/>
    <col customWidth="1" min="19" max="19" width="37.43"/>
    <col customWidth="1" min="20" max="20" width="13.0"/>
    <col customWidth="1" min="21" max="21" width="20.43"/>
    <col customWidth="1" min="22" max="23" width="11.43"/>
    <col customWidth="1" min="24" max="24" width="19.86"/>
    <col customWidth="1" min="25" max="25" width="14.86"/>
    <col customWidth="1" min="26" max="26" width="28.0"/>
    <col customWidth="1" min="27" max="27" width="13.43"/>
    <col customWidth="1" min="28" max="34" width="28.0"/>
    <col customWidth="1" min="35" max="55" width="12.14"/>
  </cols>
  <sheetData>
    <row r="1" ht="13.5" customHeight="1">
      <c r="A1" s="1" t="s">
        <v>0</v>
      </c>
      <c r="B1" s="1" t="s">
        <v>1</v>
      </c>
      <c r="C1" s="1" t="s">
        <v>2</v>
      </c>
      <c r="D1" s="1" t="s">
        <v>3</v>
      </c>
      <c r="E1" s="1" t="s">
        <v>4</v>
      </c>
      <c r="F1" s="1" t="s">
        <v>5</v>
      </c>
      <c r="G1" s="1" t="s">
        <v>6</v>
      </c>
      <c r="H1" s="1" t="s">
        <v>7</v>
      </c>
      <c r="I1" s="1" t="s">
        <v>8</v>
      </c>
      <c r="J1" s="1" t="s">
        <v>9</v>
      </c>
      <c r="K1" s="1" t="s">
        <v>10</v>
      </c>
      <c r="L1" s="1" t="s">
        <v>11</v>
      </c>
      <c r="M1" s="2" t="s">
        <v>12</v>
      </c>
      <c r="N1" s="3"/>
      <c r="O1" s="3"/>
      <c r="P1" s="3"/>
      <c r="Q1" s="3"/>
      <c r="R1" s="3"/>
      <c r="S1" s="4"/>
      <c r="T1" s="5" t="s">
        <v>13</v>
      </c>
      <c r="U1" s="6"/>
      <c r="V1" s="6"/>
      <c r="W1" s="6"/>
      <c r="X1" s="6"/>
      <c r="Y1" s="6"/>
      <c r="Z1" s="6"/>
      <c r="AA1" s="6"/>
      <c r="AB1" s="6"/>
      <c r="AC1" s="6"/>
      <c r="AD1" s="6"/>
      <c r="AE1" s="6"/>
      <c r="AF1" s="6"/>
      <c r="AG1" s="6"/>
      <c r="AH1" s="7"/>
      <c r="AI1" s="8"/>
      <c r="AJ1" s="8"/>
      <c r="AK1" s="8"/>
      <c r="AL1" s="8"/>
      <c r="AM1" s="8"/>
      <c r="AN1" s="8"/>
      <c r="AO1" s="8"/>
      <c r="AP1" s="8"/>
      <c r="AQ1" s="8"/>
      <c r="AR1" s="8"/>
      <c r="AS1" s="8"/>
      <c r="AT1" s="8"/>
      <c r="AU1" s="8"/>
      <c r="AV1" s="8"/>
      <c r="AW1" s="8"/>
      <c r="AX1" s="8"/>
      <c r="AY1" s="8"/>
      <c r="AZ1" s="8"/>
      <c r="BA1" s="8"/>
      <c r="BB1" s="8"/>
      <c r="BC1" s="8"/>
    </row>
    <row r="2" ht="13.5" customHeight="1">
      <c r="A2" s="9"/>
      <c r="B2" s="9"/>
      <c r="C2" s="9"/>
      <c r="D2" s="9"/>
      <c r="E2" s="9"/>
      <c r="F2" s="9"/>
      <c r="G2" s="9"/>
      <c r="H2" s="9"/>
      <c r="I2" s="9"/>
      <c r="J2" s="9"/>
      <c r="K2" s="9"/>
      <c r="L2" s="9"/>
      <c r="M2" s="10"/>
      <c r="N2" s="11"/>
      <c r="O2" s="11"/>
      <c r="P2" s="11"/>
      <c r="Q2" s="11"/>
      <c r="R2" s="11"/>
      <c r="S2" s="12"/>
      <c r="T2" s="13" t="s">
        <v>14</v>
      </c>
      <c r="U2" s="6"/>
      <c r="V2" s="6"/>
      <c r="W2" s="6"/>
      <c r="X2" s="7"/>
      <c r="Y2" s="13" t="s">
        <v>15</v>
      </c>
      <c r="Z2" s="7"/>
      <c r="AA2" s="13" t="s">
        <v>16</v>
      </c>
      <c r="AB2" s="7"/>
      <c r="AC2" s="13" t="s">
        <v>17</v>
      </c>
      <c r="AD2" s="7"/>
      <c r="AE2" s="13" t="s">
        <v>18</v>
      </c>
      <c r="AF2" s="7"/>
      <c r="AG2" s="13" t="s">
        <v>19</v>
      </c>
      <c r="AH2" s="7"/>
      <c r="AI2" s="8"/>
      <c r="AJ2" s="8"/>
      <c r="AK2" s="8"/>
      <c r="AL2" s="8"/>
      <c r="AM2" s="8"/>
      <c r="AN2" s="8"/>
      <c r="AO2" s="8"/>
      <c r="AP2" s="8"/>
      <c r="AQ2" s="8"/>
      <c r="AR2" s="8"/>
      <c r="AS2" s="8"/>
      <c r="AT2" s="8"/>
      <c r="AU2" s="8"/>
      <c r="AV2" s="8"/>
      <c r="AW2" s="8"/>
      <c r="AX2" s="8"/>
      <c r="AY2" s="8"/>
      <c r="AZ2" s="8"/>
      <c r="BA2" s="8"/>
      <c r="BB2" s="8"/>
      <c r="BC2" s="8"/>
    </row>
    <row r="3" ht="12.75" customHeight="1">
      <c r="A3" s="14"/>
      <c r="B3" s="14"/>
      <c r="C3" s="14"/>
      <c r="D3" s="14"/>
      <c r="E3" s="14"/>
      <c r="F3" s="14"/>
      <c r="G3" s="14"/>
      <c r="H3" s="14"/>
      <c r="I3" s="14"/>
      <c r="J3" s="14"/>
      <c r="K3" s="14"/>
      <c r="L3" s="14"/>
      <c r="M3" s="15" t="s">
        <v>20</v>
      </c>
      <c r="N3" s="15" t="s">
        <v>21</v>
      </c>
      <c r="O3" s="15" t="s">
        <v>22</v>
      </c>
      <c r="P3" s="15" t="s">
        <v>23</v>
      </c>
      <c r="Q3" s="15" t="s">
        <v>0</v>
      </c>
      <c r="R3" s="15" t="s">
        <v>24</v>
      </c>
      <c r="S3" s="15" t="s">
        <v>25</v>
      </c>
      <c r="T3" s="16" t="s">
        <v>26</v>
      </c>
      <c r="U3" s="16" t="s">
        <v>27</v>
      </c>
      <c r="V3" s="16" t="s">
        <v>28</v>
      </c>
      <c r="W3" s="16" t="s">
        <v>29</v>
      </c>
      <c r="X3" s="16" t="s">
        <v>30</v>
      </c>
      <c r="Y3" s="16" t="s">
        <v>31</v>
      </c>
      <c r="Z3" s="16" t="s">
        <v>32</v>
      </c>
      <c r="AA3" s="16" t="s">
        <v>33</v>
      </c>
      <c r="AB3" s="16" t="s">
        <v>34</v>
      </c>
      <c r="AC3" s="16" t="s">
        <v>35</v>
      </c>
      <c r="AD3" s="16" t="s">
        <v>36</v>
      </c>
      <c r="AE3" s="16" t="s">
        <v>37</v>
      </c>
      <c r="AF3" s="16" t="s">
        <v>38</v>
      </c>
      <c r="AG3" s="16" t="s">
        <v>39</v>
      </c>
      <c r="AH3" s="16" t="s">
        <v>40</v>
      </c>
      <c r="AI3" s="8"/>
      <c r="AJ3" s="8"/>
      <c r="AK3" s="8"/>
      <c r="AL3" s="8"/>
      <c r="AM3" s="8"/>
      <c r="AN3" s="8"/>
      <c r="AO3" s="8"/>
      <c r="AP3" s="8"/>
      <c r="AQ3" s="8"/>
      <c r="AR3" s="8"/>
      <c r="AS3" s="8"/>
      <c r="AT3" s="8"/>
      <c r="AU3" s="8"/>
      <c r="AV3" s="8"/>
      <c r="AW3" s="8"/>
      <c r="AX3" s="8"/>
      <c r="AY3" s="8"/>
      <c r="AZ3" s="8"/>
      <c r="BA3" s="8"/>
      <c r="BB3" s="8"/>
      <c r="BC3" s="8"/>
    </row>
    <row r="4" ht="32.25" customHeight="1">
      <c r="A4" s="17" t="s">
        <v>41</v>
      </c>
      <c r="B4" s="18">
        <v>5.0</v>
      </c>
      <c r="C4" s="17" t="s">
        <v>42</v>
      </c>
      <c r="D4" s="18">
        <v>2.0</v>
      </c>
      <c r="E4" s="18">
        <v>1.0</v>
      </c>
      <c r="F4" s="18">
        <v>1.0</v>
      </c>
      <c r="G4" s="18">
        <v>3.0</v>
      </c>
      <c r="H4" s="17" t="s">
        <v>43</v>
      </c>
      <c r="I4" s="18">
        <v>1.0</v>
      </c>
      <c r="J4" s="17" t="s">
        <v>44</v>
      </c>
      <c r="K4" s="19" t="s">
        <v>45</v>
      </c>
      <c r="L4" s="20" t="s">
        <v>46</v>
      </c>
      <c r="M4" s="21" t="s">
        <v>47</v>
      </c>
      <c r="N4" s="22" t="s">
        <v>48</v>
      </c>
      <c r="O4" s="18"/>
      <c r="P4" s="18"/>
      <c r="Q4" s="18"/>
      <c r="R4" s="18"/>
      <c r="S4" s="18"/>
      <c r="T4" s="23" t="e">
        <v>#N/A</v>
      </c>
      <c r="U4" s="18"/>
      <c r="V4" s="18" t="e">
        <v>#REF!</v>
      </c>
      <c r="W4" s="23" t="e">
        <v>#REF!</v>
      </c>
      <c r="X4" s="18"/>
      <c r="Y4" s="23" t="e">
        <v>#N/A</v>
      </c>
      <c r="Z4" s="18"/>
      <c r="AA4" s="23" t="e">
        <v>#N/A</v>
      </c>
      <c r="AB4" s="18"/>
      <c r="AC4" s="23" t="e">
        <v>#N/A</v>
      </c>
      <c r="AD4" s="18"/>
      <c r="AE4" s="23" t="e">
        <v>#N/A</v>
      </c>
      <c r="AF4" s="18"/>
      <c r="AG4" s="23" t="e">
        <v>#N/A</v>
      </c>
      <c r="AH4" s="8"/>
      <c r="AI4" s="8"/>
      <c r="AJ4" s="8"/>
      <c r="AK4" s="8"/>
      <c r="AL4" s="8"/>
      <c r="AM4" s="8"/>
      <c r="AN4" s="8"/>
      <c r="AO4" s="8"/>
      <c r="AP4" s="8"/>
      <c r="AQ4" s="8"/>
      <c r="AR4" s="8"/>
      <c r="AS4" s="8"/>
      <c r="AT4" s="8"/>
      <c r="AU4" s="8"/>
      <c r="AV4" s="8"/>
      <c r="AW4" s="8"/>
      <c r="AX4" s="8"/>
      <c r="AY4" s="8"/>
      <c r="AZ4" s="8"/>
      <c r="BA4" s="8"/>
      <c r="BB4" s="8"/>
      <c r="BC4" s="8"/>
    </row>
    <row r="5" ht="39.75" customHeight="1">
      <c r="A5" s="9"/>
      <c r="B5" s="9"/>
      <c r="C5" s="9"/>
      <c r="D5" s="9"/>
      <c r="E5" s="9"/>
      <c r="F5" s="14"/>
      <c r="G5" s="14"/>
      <c r="H5" s="14"/>
      <c r="I5" s="14"/>
      <c r="J5" s="14"/>
      <c r="K5" s="14"/>
      <c r="L5" s="14"/>
      <c r="M5" s="24" t="s">
        <v>49</v>
      </c>
      <c r="N5" s="22" t="s">
        <v>50</v>
      </c>
      <c r="O5" s="14"/>
      <c r="P5" s="14"/>
      <c r="Q5" s="14"/>
      <c r="R5" s="14"/>
      <c r="S5" s="14"/>
      <c r="T5" s="14"/>
      <c r="U5" s="14"/>
      <c r="V5" s="14"/>
      <c r="W5" s="14"/>
      <c r="X5" s="14"/>
      <c r="Y5" s="14"/>
      <c r="Z5" s="14"/>
      <c r="AA5" s="14"/>
      <c r="AB5" s="14"/>
      <c r="AC5" s="14"/>
      <c r="AD5" s="14"/>
      <c r="AE5" s="14"/>
      <c r="AF5" s="14"/>
      <c r="AG5" s="14"/>
      <c r="AH5" s="25"/>
      <c r="AI5" s="25"/>
      <c r="AJ5" s="25"/>
      <c r="AK5" s="25"/>
      <c r="AL5" s="25"/>
      <c r="AM5" s="25"/>
      <c r="AN5" s="25"/>
      <c r="AO5" s="25"/>
      <c r="AP5" s="25"/>
      <c r="AQ5" s="25"/>
      <c r="AR5" s="25"/>
      <c r="AS5" s="25"/>
      <c r="AT5" s="25"/>
      <c r="AU5" s="25"/>
      <c r="AV5" s="25"/>
      <c r="AW5" s="25"/>
      <c r="AX5" s="25"/>
      <c r="AY5" s="25"/>
      <c r="AZ5" s="25"/>
      <c r="BA5" s="25"/>
      <c r="BB5" s="25"/>
      <c r="BC5" s="26"/>
    </row>
    <row r="6" ht="35.25" customHeight="1">
      <c r="A6" s="9"/>
      <c r="B6" s="9"/>
      <c r="C6" s="9"/>
      <c r="D6" s="9"/>
      <c r="E6" s="9"/>
      <c r="F6" s="18">
        <v>2.0</v>
      </c>
      <c r="G6" s="18">
        <v>3.0</v>
      </c>
      <c r="H6" s="17" t="s">
        <v>43</v>
      </c>
      <c r="I6" s="18">
        <v>2.0</v>
      </c>
      <c r="J6" s="17" t="s">
        <v>44</v>
      </c>
      <c r="K6" s="19" t="s">
        <v>51</v>
      </c>
      <c r="L6" s="20" t="s">
        <v>46</v>
      </c>
      <c r="M6" s="24" t="s">
        <v>52</v>
      </c>
      <c r="N6" s="22" t="s">
        <v>48</v>
      </c>
      <c r="O6" s="18"/>
      <c r="P6" s="18"/>
      <c r="Q6" s="18"/>
      <c r="R6" s="18"/>
      <c r="S6" s="18"/>
      <c r="T6" s="23" t="e">
        <v>#N/A</v>
      </c>
      <c r="U6" s="18"/>
      <c r="V6" s="18" t="e">
        <v>#REF!</v>
      </c>
      <c r="W6" s="23" t="e">
        <v>#REF!</v>
      </c>
      <c r="X6" s="18"/>
      <c r="Y6" s="23" t="e">
        <v>#N/A</v>
      </c>
      <c r="Z6" s="18"/>
      <c r="AA6" s="23" t="e">
        <v>#N/A</v>
      </c>
      <c r="AB6" s="18"/>
      <c r="AC6" s="23" t="e">
        <v>#N/A</v>
      </c>
      <c r="AD6" s="18"/>
      <c r="AE6" s="23" t="e">
        <v>#N/A</v>
      </c>
      <c r="AF6" s="18"/>
      <c r="AG6" s="23" t="e">
        <v>#N/A</v>
      </c>
      <c r="AH6" s="8"/>
      <c r="AI6" s="8"/>
      <c r="AJ6" s="8"/>
      <c r="AK6" s="8"/>
      <c r="AL6" s="8"/>
      <c r="AM6" s="8"/>
      <c r="AN6" s="8"/>
      <c r="AO6" s="8"/>
      <c r="AP6" s="8"/>
      <c r="AQ6" s="8"/>
      <c r="AR6" s="8"/>
      <c r="AS6" s="8"/>
      <c r="AT6" s="8"/>
      <c r="AU6" s="8"/>
      <c r="AV6" s="8"/>
      <c r="AW6" s="8"/>
      <c r="AX6" s="8"/>
      <c r="AY6" s="8"/>
      <c r="AZ6" s="8"/>
      <c r="BA6" s="8"/>
      <c r="BB6" s="8"/>
      <c r="BC6" s="8"/>
    </row>
    <row r="7" ht="39.0" customHeight="1">
      <c r="A7" s="9"/>
      <c r="B7" s="9"/>
      <c r="C7" s="9"/>
      <c r="D7" s="9"/>
      <c r="E7" s="9"/>
      <c r="F7" s="14"/>
      <c r="G7" s="14"/>
      <c r="H7" s="14"/>
      <c r="I7" s="14"/>
      <c r="J7" s="14"/>
      <c r="K7" s="14"/>
      <c r="L7" s="14"/>
      <c r="M7" s="24" t="s">
        <v>49</v>
      </c>
      <c r="N7" s="22" t="s">
        <v>50</v>
      </c>
      <c r="O7" s="14"/>
      <c r="P7" s="14"/>
      <c r="Q7" s="14"/>
      <c r="R7" s="14"/>
      <c r="S7" s="14"/>
      <c r="T7" s="14"/>
      <c r="U7" s="14"/>
      <c r="V7" s="14"/>
      <c r="W7" s="14"/>
      <c r="X7" s="14"/>
      <c r="Y7" s="14"/>
      <c r="Z7" s="14"/>
      <c r="AA7" s="14"/>
      <c r="AB7" s="14"/>
      <c r="AC7" s="14"/>
      <c r="AD7" s="14"/>
      <c r="AE7" s="14"/>
      <c r="AF7" s="14"/>
      <c r="AG7" s="14"/>
      <c r="AH7" s="25"/>
      <c r="AI7" s="25"/>
      <c r="AJ7" s="25"/>
      <c r="AK7" s="25"/>
      <c r="AL7" s="25"/>
      <c r="AM7" s="25"/>
      <c r="AN7" s="25"/>
      <c r="AO7" s="25"/>
      <c r="AP7" s="25"/>
      <c r="AQ7" s="25"/>
      <c r="AR7" s="25"/>
      <c r="AS7" s="25"/>
      <c r="AT7" s="25"/>
      <c r="AU7" s="25"/>
      <c r="AV7" s="25"/>
      <c r="AW7" s="25"/>
      <c r="AX7" s="25"/>
      <c r="AY7" s="25"/>
      <c r="AZ7" s="25"/>
      <c r="BA7" s="25"/>
      <c r="BB7" s="25"/>
      <c r="BC7" s="26"/>
    </row>
    <row r="8" ht="35.25" customHeight="1">
      <c r="A8" s="9"/>
      <c r="B8" s="9"/>
      <c r="C8" s="9"/>
      <c r="D8" s="9"/>
      <c r="E8" s="9"/>
      <c r="F8" s="18">
        <v>3.0</v>
      </c>
      <c r="G8" s="18">
        <v>3.0</v>
      </c>
      <c r="H8" s="17" t="s">
        <v>53</v>
      </c>
      <c r="I8" s="18">
        <v>3.0</v>
      </c>
      <c r="J8" s="17" t="s">
        <v>44</v>
      </c>
      <c r="K8" s="19" t="s">
        <v>51</v>
      </c>
      <c r="L8" s="20" t="s">
        <v>46</v>
      </c>
      <c r="M8" s="24" t="s">
        <v>52</v>
      </c>
      <c r="N8" s="22" t="s">
        <v>48</v>
      </c>
      <c r="O8" s="18"/>
      <c r="P8" s="18"/>
      <c r="Q8" s="18"/>
      <c r="R8" s="18"/>
      <c r="S8" s="18"/>
      <c r="T8" s="23" t="e">
        <v>#N/A</v>
      </c>
      <c r="U8" s="18"/>
      <c r="V8" s="18" t="e">
        <v>#REF!</v>
      </c>
      <c r="W8" s="23" t="e">
        <v>#REF!</v>
      </c>
      <c r="X8" s="18"/>
      <c r="Y8" s="23" t="e">
        <v>#N/A</v>
      </c>
      <c r="Z8" s="18"/>
      <c r="AA8" s="23" t="e">
        <v>#N/A</v>
      </c>
      <c r="AB8" s="18"/>
      <c r="AC8" s="23" t="e">
        <v>#N/A</v>
      </c>
      <c r="AD8" s="18"/>
      <c r="AE8" s="23" t="e">
        <v>#N/A</v>
      </c>
      <c r="AF8" s="18"/>
      <c r="AG8" s="23" t="e">
        <v>#N/A</v>
      </c>
      <c r="AH8" s="8"/>
      <c r="AI8" s="8"/>
      <c r="AJ8" s="8"/>
      <c r="AK8" s="8"/>
      <c r="AL8" s="8"/>
      <c r="AM8" s="8"/>
      <c r="AN8" s="8"/>
      <c r="AO8" s="8"/>
      <c r="AP8" s="8"/>
      <c r="AQ8" s="8"/>
      <c r="AR8" s="8"/>
      <c r="AS8" s="8"/>
      <c r="AT8" s="8"/>
      <c r="AU8" s="8"/>
      <c r="AV8" s="8"/>
      <c r="AW8" s="8"/>
      <c r="AX8" s="8"/>
      <c r="AY8" s="8"/>
      <c r="AZ8" s="8"/>
      <c r="BA8" s="8"/>
      <c r="BB8" s="8"/>
      <c r="BC8" s="8"/>
    </row>
    <row r="9" ht="28.5" customHeight="1">
      <c r="A9" s="9"/>
      <c r="B9" s="9"/>
      <c r="C9" s="9"/>
      <c r="D9" s="9"/>
      <c r="E9" s="14"/>
      <c r="F9" s="14"/>
      <c r="G9" s="14"/>
      <c r="H9" s="14"/>
      <c r="I9" s="14"/>
      <c r="J9" s="14"/>
      <c r="K9" s="14"/>
      <c r="L9" s="14"/>
      <c r="M9" s="27" t="s">
        <v>49</v>
      </c>
      <c r="N9" s="28" t="s">
        <v>54</v>
      </c>
      <c r="O9" s="14"/>
      <c r="P9" s="14"/>
      <c r="Q9" s="14"/>
      <c r="R9" s="14"/>
      <c r="S9" s="14"/>
      <c r="T9" s="14"/>
      <c r="U9" s="14"/>
      <c r="V9" s="14"/>
      <c r="W9" s="14"/>
      <c r="X9" s="14"/>
      <c r="Y9" s="14"/>
      <c r="Z9" s="14"/>
      <c r="AA9" s="14"/>
      <c r="AB9" s="14"/>
      <c r="AC9" s="14"/>
      <c r="AD9" s="14"/>
      <c r="AE9" s="14"/>
      <c r="AF9" s="14"/>
      <c r="AG9" s="14"/>
      <c r="AH9" s="25"/>
      <c r="AI9" s="25"/>
      <c r="AJ9" s="25"/>
      <c r="AK9" s="25"/>
      <c r="AL9" s="25"/>
      <c r="AM9" s="25"/>
      <c r="AN9" s="25"/>
      <c r="AO9" s="25"/>
      <c r="AP9" s="25"/>
      <c r="AQ9" s="25"/>
      <c r="AR9" s="25"/>
      <c r="AS9" s="25"/>
      <c r="AT9" s="25"/>
      <c r="AU9" s="25"/>
      <c r="AV9" s="25"/>
      <c r="AW9" s="25"/>
      <c r="AX9" s="25"/>
      <c r="AY9" s="25"/>
      <c r="AZ9" s="25"/>
      <c r="BA9" s="25"/>
      <c r="BB9" s="25"/>
      <c r="BC9" s="26"/>
    </row>
    <row r="10" ht="54.75" customHeight="1">
      <c r="A10" s="9"/>
      <c r="B10" s="9"/>
      <c r="C10" s="9"/>
      <c r="D10" s="9"/>
      <c r="E10" s="18">
        <v>2.0</v>
      </c>
      <c r="F10" s="29">
        <v>1.0</v>
      </c>
      <c r="G10" s="29">
        <v>3.0</v>
      </c>
      <c r="H10" s="30" t="s">
        <v>55</v>
      </c>
      <c r="I10" s="29">
        <v>1.0</v>
      </c>
      <c r="J10" s="30" t="s">
        <v>56</v>
      </c>
      <c r="K10" s="31" t="s">
        <v>57</v>
      </c>
      <c r="L10" s="32" t="s">
        <v>46</v>
      </c>
      <c r="M10" s="24" t="s">
        <v>58</v>
      </c>
      <c r="N10" s="28" t="s">
        <v>59</v>
      </c>
      <c r="O10" s="18"/>
      <c r="P10" s="18"/>
      <c r="Q10" s="18"/>
      <c r="R10" s="18"/>
      <c r="S10" s="18"/>
      <c r="T10" s="23" t="e">
        <v>#N/A</v>
      </c>
      <c r="U10" s="18"/>
      <c r="V10" s="18" t="e">
        <v>#REF!</v>
      </c>
      <c r="W10" s="23" t="e">
        <v>#REF!</v>
      </c>
      <c r="X10" s="18"/>
      <c r="Y10" s="23" t="e">
        <v>#N/A</v>
      </c>
      <c r="Z10" s="18"/>
      <c r="AA10" s="23" t="e">
        <v>#N/A</v>
      </c>
      <c r="AB10" s="18"/>
      <c r="AC10" s="23" t="e">
        <v>#N/A</v>
      </c>
      <c r="AD10" s="18"/>
      <c r="AE10" s="23" t="e">
        <v>#N/A</v>
      </c>
      <c r="AF10" s="18"/>
      <c r="AG10" s="23" t="e">
        <v>#N/A</v>
      </c>
      <c r="AH10" s="8"/>
      <c r="AI10" s="8"/>
      <c r="AJ10" s="8"/>
      <c r="AK10" s="8"/>
      <c r="AL10" s="8"/>
      <c r="AM10" s="8"/>
      <c r="AN10" s="8"/>
      <c r="AO10" s="8"/>
      <c r="AP10" s="8"/>
      <c r="AQ10" s="8"/>
      <c r="AR10" s="8"/>
      <c r="AS10" s="8"/>
      <c r="AT10" s="8"/>
      <c r="AU10" s="8"/>
      <c r="AV10" s="8"/>
      <c r="AW10" s="8"/>
      <c r="AX10" s="8"/>
      <c r="AY10" s="8"/>
      <c r="AZ10" s="8"/>
      <c r="BA10" s="8"/>
      <c r="BB10" s="8"/>
      <c r="BC10" s="8"/>
    </row>
    <row r="11" ht="54.0" customHeight="1">
      <c r="A11" s="9"/>
      <c r="B11" s="9"/>
      <c r="C11" s="9"/>
      <c r="D11" s="9"/>
      <c r="E11" s="9"/>
      <c r="F11" s="33">
        <v>2.0</v>
      </c>
      <c r="G11" s="33">
        <v>3.0</v>
      </c>
      <c r="H11" s="30" t="s">
        <v>55</v>
      </c>
      <c r="I11" s="33">
        <v>2.0</v>
      </c>
      <c r="J11" s="30" t="s">
        <v>56</v>
      </c>
      <c r="K11" s="31" t="s">
        <v>57</v>
      </c>
      <c r="L11" s="32" t="s">
        <v>46</v>
      </c>
      <c r="M11" s="24" t="s">
        <v>58</v>
      </c>
      <c r="N11" s="34" t="s">
        <v>60</v>
      </c>
      <c r="O11" s="33"/>
      <c r="P11" s="33"/>
      <c r="Q11" s="33"/>
      <c r="R11" s="33"/>
      <c r="S11" s="33"/>
      <c r="T11" s="35"/>
      <c r="U11" s="33"/>
      <c r="V11" s="33"/>
      <c r="W11" s="35"/>
      <c r="X11" s="33"/>
      <c r="Y11" s="35"/>
      <c r="Z11" s="33"/>
      <c r="AA11" s="35"/>
      <c r="AB11" s="33"/>
      <c r="AC11" s="35"/>
      <c r="AD11" s="33"/>
      <c r="AE11" s="35"/>
      <c r="AF11" s="33"/>
      <c r="AG11" s="35"/>
      <c r="AH11" s="36"/>
      <c r="AI11" s="8"/>
      <c r="AJ11" s="36"/>
      <c r="AK11" s="36"/>
      <c r="AL11" s="36"/>
      <c r="AM11" s="36"/>
      <c r="AN11" s="36"/>
      <c r="AO11" s="36"/>
      <c r="AP11" s="36"/>
      <c r="AQ11" s="36"/>
      <c r="AR11" s="36"/>
      <c r="AS11" s="36"/>
      <c r="AT11" s="36"/>
      <c r="AU11" s="36"/>
      <c r="AV11" s="36"/>
      <c r="AW11" s="36"/>
      <c r="AX11" s="36"/>
      <c r="AY11" s="36"/>
      <c r="AZ11" s="36"/>
      <c r="BA11" s="36"/>
      <c r="BB11" s="36"/>
      <c r="BC11" s="37"/>
    </row>
    <row r="12" ht="35.25" customHeight="1">
      <c r="A12" s="9"/>
      <c r="B12" s="9"/>
      <c r="C12" s="9"/>
      <c r="D12" s="9"/>
      <c r="E12" s="9"/>
      <c r="F12" s="18">
        <v>3.0</v>
      </c>
      <c r="G12" s="18">
        <v>3.0</v>
      </c>
      <c r="H12" s="17" t="s">
        <v>61</v>
      </c>
      <c r="I12" s="18">
        <v>1.0</v>
      </c>
      <c r="J12" s="17" t="s">
        <v>62</v>
      </c>
      <c r="K12" s="19" t="s">
        <v>63</v>
      </c>
      <c r="L12" s="20" t="s">
        <v>46</v>
      </c>
      <c r="M12" s="24" t="s">
        <v>64</v>
      </c>
      <c r="N12" s="38" t="s">
        <v>65</v>
      </c>
      <c r="O12" s="39"/>
      <c r="P12" s="39"/>
      <c r="Q12" s="39"/>
      <c r="R12" s="39"/>
      <c r="S12" s="39"/>
      <c r="T12" s="40"/>
      <c r="U12" s="39"/>
      <c r="V12" s="39"/>
      <c r="W12" s="40"/>
      <c r="X12" s="39"/>
      <c r="Y12" s="40"/>
      <c r="Z12" s="39"/>
      <c r="AA12" s="40"/>
      <c r="AB12" s="39"/>
      <c r="AC12" s="40"/>
      <c r="AD12" s="39"/>
      <c r="AE12" s="40"/>
      <c r="AF12" s="39"/>
      <c r="AG12" s="40"/>
      <c r="AH12" s="36"/>
      <c r="AI12" s="8"/>
      <c r="AJ12" s="36"/>
      <c r="AK12" s="36"/>
      <c r="AL12" s="36"/>
      <c r="AM12" s="36"/>
      <c r="AN12" s="36"/>
      <c r="AO12" s="36"/>
      <c r="AP12" s="36"/>
      <c r="AQ12" s="36"/>
      <c r="AR12" s="36"/>
      <c r="AS12" s="36"/>
      <c r="AT12" s="36"/>
      <c r="AU12" s="36"/>
      <c r="AV12" s="36"/>
      <c r="AW12" s="36"/>
      <c r="AX12" s="36"/>
      <c r="AY12" s="36"/>
      <c r="AZ12" s="36"/>
      <c r="BA12" s="36"/>
      <c r="BB12" s="36"/>
      <c r="BC12" s="36"/>
    </row>
    <row r="13" ht="60.0" customHeight="1">
      <c r="A13" s="9"/>
      <c r="B13" s="9"/>
      <c r="C13" s="9"/>
      <c r="D13" s="9"/>
      <c r="E13" s="9"/>
      <c r="F13" s="14"/>
      <c r="G13" s="14"/>
      <c r="H13" s="14"/>
      <c r="I13" s="14"/>
      <c r="J13" s="14"/>
      <c r="K13" s="14"/>
      <c r="L13" s="14"/>
      <c r="M13" s="27" t="s">
        <v>66</v>
      </c>
      <c r="N13" s="34" t="s">
        <v>67</v>
      </c>
      <c r="O13" s="18"/>
      <c r="P13" s="18"/>
      <c r="Q13" s="18"/>
      <c r="R13" s="18"/>
      <c r="S13" s="18"/>
      <c r="T13" s="23" t="e">
        <v>#N/A</v>
      </c>
      <c r="U13" s="18"/>
      <c r="V13" s="18" t="e">
        <v>#REF!</v>
      </c>
      <c r="W13" s="23" t="e">
        <v>#REF!</v>
      </c>
      <c r="X13" s="18"/>
      <c r="Y13" s="23" t="e">
        <v>#N/A</v>
      </c>
      <c r="Z13" s="18"/>
      <c r="AA13" s="23" t="e">
        <v>#N/A</v>
      </c>
      <c r="AB13" s="18"/>
      <c r="AC13" s="23" t="e">
        <v>#N/A</v>
      </c>
      <c r="AD13" s="18"/>
      <c r="AE13" s="23" t="e">
        <v>#N/A</v>
      </c>
      <c r="AF13" s="18"/>
      <c r="AG13" s="23" t="e">
        <v>#N/A</v>
      </c>
      <c r="AH13" s="8"/>
      <c r="AI13" s="8"/>
      <c r="AJ13" s="8"/>
      <c r="AK13" s="8"/>
      <c r="AL13" s="8"/>
      <c r="AM13" s="8"/>
      <c r="AN13" s="8"/>
      <c r="AO13" s="8"/>
      <c r="AP13" s="8"/>
      <c r="AQ13" s="8"/>
      <c r="AR13" s="8"/>
      <c r="AS13" s="8"/>
      <c r="AT13" s="8"/>
      <c r="AU13" s="8"/>
      <c r="AV13" s="8"/>
      <c r="AW13" s="8"/>
      <c r="AX13" s="8"/>
      <c r="AY13" s="8"/>
      <c r="AZ13" s="8"/>
      <c r="BA13" s="8"/>
      <c r="BB13" s="8"/>
      <c r="BC13" s="8"/>
    </row>
    <row r="14" ht="30.75" customHeight="1">
      <c r="A14" s="9"/>
      <c r="B14" s="9"/>
      <c r="C14" s="9"/>
      <c r="D14" s="9"/>
      <c r="E14" s="18">
        <v>3.0</v>
      </c>
      <c r="F14" s="18">
        <v>1.0</v>
      </c>
      <c r="G14" s="18">
        <v>3.0</v>
      </c>
      <c r="H14" s="17" t="s">
        <v>61</v>
      </c>
      <c r="I14" s="18">
        <v>2.0</v>
      </c>
      <c r="J14" s="17" t="s">
        <v>62</v>
      </c>
      <c r="K14" s="19" t="s">
        <v>68</v>
      </c>
      <c r="L14" s="20" t="s">
        <v>46</v>
      </c>
      <c r="M14" s="24" t="s">
        <v>64</v>
      </c>
      <c r="N14" s="38" t="s">
        <v>65</v>
      </c>
      <c r="O14" s="18"/>
      <c r="P14" s="18"/>
      <c r="Q14" s="18"/>
      <c r="R14" s="18"/>
      <c r="S14" s="18"/>
      <c r="T14" s="23" t="e">
        <v>#N/A</v>
      </c>
      <c r="U14" s="18"/>
      <c r="V14" s="18" t="e">
        <v>#REF!</v>
      </c>
      <c r="W14" s="23" t="e">
        <v>#REF!</v>
      </c>
      <c r="X14" s="18"/>
      <c r="Y14" s="23" t="e">
        <v>#N/A</v>
      </c>
      <c r="Z14" s="18"/>
      <c r="AA14" s="23" t="e">
        <v>#N/A</v>
      </c>
      <c r="AB14" s="18"/>
      <c r="AC14" s="23" t="e">
        <v>#N/A</v>
      </c>
      <c r="AD14" s="18"/>
      <c r="AE14" s="23" t="e">
        <v>#N/A</v>
      </c>
      <c r="AF14" s="18"/>
      <c r="AG14" s="23" t="e">
        <v>#N/A</v>
      </c>
      <c r="AH14" s="8"/>
      <c r="AI14" s="8"/>
      <c r="AJ14" s="8"/>
      <c r="AK14" s="8"/>
      <c r="AL14" s="8"/>
      <c r="AM14" s="8"/>
      <c r="AN14" s="8"/>
      <c r="AO14" s="8"/>
      <c r="AP14" s="8"/>
      <c r="AQ14" s="8"/>
      <c r="AR14" s="8"/>
      <c r="AS14" s="8"/>
      <c r="AT14" s="8"/>
      <c r="AU14" s="8"/>
      <c r="AV14" s="8"/>
      <c r="AW14" s="8"/>
      <c r="AX14" s="8"/>
      <c r="AY14" s="8"/>
      <c r="AZ14" s="8"/>
      <c r="BA14" s="8"/>
      <c r="BB14" s="8"/>
      <c r="BC14" s="8"/>
    </row>
    <row r="15" ht="57.75" customHeight="1">
      <c r="A15" s="9"/>
      <c r="B15" s="9"/>
      <c r="C15" s="9"/>
      <c r="D15" s="9"/>
      <c r="E15" s="9"/>
      <c r="F15" s="14"/>
      <c r="G15" s="14"/>
      <c r="H15" s="14"/>
      <c r="I15" s="14"/>
      <c r="J15" s="14"/>
      <c r="K15" s="14"/>
      <c r="L15" s="14"/>
      <c r="M15" s="27" t="s">
        <v>66</v>
      </c>
      <c r="N15" s="34" t="s">
        <v>67</v>
      </c>
      <c r="O15" s="14"/>
      <c r="P15" s="14"/>
      <c r="Q15" s="14"/>
      <c r="R15" s="14"/>
      <c r="S15" s="14"/>
      <c r="T15" s="14"/>
      <c r="U15" s="14"/>
      <c r="V15" s="14"/>
      <c r="W15" s="14"/>
      <c r="X15" s="14"/>
      <c r="Y15" s="14"/>
      <c r="Z15" s="14"/>
      <c r="AA15" s="14"/>
      <c r="AB15" s="14"/>
      <c r="AC15" s="14"/>
      <c r="AD15" s="14"/>
      <c r="AE15" s="14"/>
      <c r="AF15" s="14"/>
      <c r="AG15" s="14"/>
      <c r="AH15" s="25"/>
      <c r="AI15" s="25"/>
      <c r="AJ15" s="25"/>
      <c r="AK15" s="25"/>
      <c r="AL15" s="25"/>
      <c r="AM15" s="25"/>
      <c r="AN15" s="25"/>
      <c r="AO15" s="25"/>
      <c r="AP15" s="25"/>
      <c r="AQ15" s="25"/>
      <c r="AR15" s="25"/>
      <c r="AS15" s="25"/>
      <c r="AT15" s="25"/>
      <c r="AU15" s="25"/>
      <c r="AV15" s="25"/>
      <c r="AW15" s="25"/>
      <c r="AX15" s="25"/>
      <c r="AY15" s="25"/>
      <c r="AZ15" s="25"/>
      <c r="BA15" s="25"/>
      <c r="BB15" s="25"/>
      <c r="BC15" s="26"/>
    </row>
    <row r="16" ht="33.0" customHeight="1">
      <c r="A16" s="9"/>
      <c r="B16" s="9"/>
      <c r="C16" s="9"/>
      <c r="D16" s="9"/>
      <c r="E16" s="9"/>
      <c r="F16" s="18">
        <v>2.0</v>
      </c>
      <c r="G16" s="18">
        <v>3.0</v>
      </c>
      <c r="H16" s="17" t="s">
        <v>61</v>
      </c>
      <c r="I16" s="18">
        <v>3.0</v>
      </c>
      <c r="J16" s="17" t="s">
        <v>62</v>
      </c>
      <c r="K16" s="19" t="s">
        <v>68</v>
      </c>
      <c r="L16" s="20" t="s">
        <v>46</v>
      </c>
      <c r="M16" s="24" t="s">
        <v>64</v>
      </c>
      <c r="N16" s="38" t="s">
        <v>65</v>
      </c>
      <c r="O16" s="18"/>
      <c r="P16" s="18"/>
      <c r="Q16" s="18"/>
      <c r="R16" s="18"/>
      <c r="S16" s="18"/>
      <c r="T16" s="23" t="e">
        <v>#N/A</v>
      </c>
      <c r="U16" s="18"/>
      <c r="V16" s="18" t="e">
        <v>#REF!</v>
      </c>
      <c r="W16" s="23" t="e">
        <v>#REF!</v>
      </c>
      <c r="X16" s="18"/>
      <c r="Y16" s="23" t="e">
        <v>#N/A</v>
      </c>
      <c r="Z16" s="18"/>
      <c r="AA16" s="23" t="e">
        <v>#N/A</v>
      </c>
      <c r="AB16" s="18"/>
      <c r="AC16" s="23" t="e">
        <v>#N/A</v>
      </c>
      <c r="AD16" s="18"/>
      <c r="AE16" s="23" t="e">
        <v>#N/A</v>
      </c>
      <c r="AF16" s="18"/>
      <c r="AG16" s="23" t="e">
        <v>#N/A</v>
      </c>
      <c r="AH16" s="8"/>
      <c r="AI16" s="8"/>
      <c r="AJ16" s="8"/>
      <c r="AK16" s="8"/>
      <c r="AL16" s="8"/>
      <c r="AM16" s="8"/>
      <c r="AN16" s="8"/>
      <c r="AO16" s="8"/>
      <c r="AP16" s="8"/>
      <c r="AQ16" s="8"/>
      <c r="AR16" s="8"/>
      <c r="AS16" s="8"/>
      <c r="AT16" s="8"/>
      <c r="AU16" s="8"/>
      <c r="AV16" s="8"/>
      <c r="AW16" s="8"/>
      <c r="AX16" s="8"/>
      <c r="AY16" s="8"/>
      <c r="AZ16" s="8"/>
      <c r="BA16" s="8"/>
      <c r="BB16" s="8"/>
      <c r="BC16" s="8"/>
    </row>
    <row r="17" ht="56.25" customHeight="1">
      <c r="A17" s="9"/>
      <c r="B17" s="9"/>
      <c r="C17" s="9"/>
      <c r="D17" s="9"/>
      <c r="E17" s="9"/>
      <c r="F17" s="9"/>
      <c r="G17" s="9"/>
      <c r="H17" s="14"/>
      <c r="I17" s="9"/>
      <c r="J17" s="14"/>
      <c r="K17" s="14"/>
      <c r="L17" s="14"/>
      <c r="M17" s="27" t="s">
        <v>66</v>
      </c>
      <c r="N17" s="34" t="s">
        <v>67</v>
      </c>
      <c r="O17" s="9"/>
      <c r="P17" s="9"/>
      <c r="Q17" s="9"/>
      <c r="R17" s="9"/>
      <c r="S17" s="9"/>
      <c r="T17" s="9"/>
      <c r="U17" s="9"/>
      <c r="V17" s="9"/>
      <c r="W17" s="9"/>
      <c r="X17" s="9"/>
      <c r="Y17" s="9"/>
      <c r="Z17" s="9"/>
      <c r="AA17" s="9"/>
      <c r="AB17" s="9"/>
      <c r="AC17" s="9"/>
      <c r="AD17" s="9"/>
      <c r="AE17" s="9"/>
      <c r="AF17" s="9"/>
      <c r="AG17" s="9"/>
      <c r="AH17" s="8"/>
      <c r="AI17" s="8"/>
      <c r="AJ17" s="8"/>
      <c r="AK17" s="8"/>
      <c r="AL17" s="8"/>
      <c r="AM17" s="8"/>
      <c r="AN17" s="8"/>
      <c r="AO17" s="8"/>
      <c r="AP17" s="8"/>
      <c r="AQ17" s="8"/>
      <c r="AR17" s="8"/>
      <c r="AS17" s="8"/>
      <c r="AT17" s="8"/>
      <c r="AU17" s="8"/>
      <c r="AV17" s="8"/>
      <c r="AW17" s="8"/>
      <c r="AX17" s="8"/>
      <c r="AY17" s="8"/>
      <c r="AZ17" s="8"/>
      <c r="BA17" s="8"/>
      <c r="BB17" s="8"/>
      <c r="BC17" s="8"/>
    </row>
    <row r="18" ht="35.25" customHeight="1">
      <c r="A18" s="9"/>
      <c r="B18" s="9"/>
      <c r="C18" s="9"/>
      <c r="D18" s="9"/>
      <c r="E18" s="9"/>
      <c r="F18" s="18">
        <v>3.0</v>
      </c>
      <c r="G18" s="18">
        <v>3.0</v>
      </c>
      <c r="H18" s="17" t="s">
        <v>69</v>
      </c>
      <c r="I18" s="18">
        <v>1.0</v>
      </c>
      <c r="J18" s="17" t="s">
        <v>70</v>
      </c>
      <c r="K18" s="19" t="s">
        <v>71</v>
      </c>
      <c r="L18" s="20" t="s">
        <v>46</v>
      </c>
      <c r="M18" s="24" t="s">
        <v>72</v>
      </c>
      <c r="N18" s="34" t="s">
        <v>73</v>
      </c>
      <c r="O18" s="18"/>
      <c r="P18" s="18"/>
      <c r="Q18" s="18"/>
      <c r="R18" s="18"/>
      <c r="S18" s="18"/>
      <c r="T18" s="23" t="e">
        <v>#N/A</v>
      </c>
      <c r="U18" s="18"/>
      <c r="V18" s="18" t="e">
        <v>#REF!</v>
      </c>
      <c r="W18" s="23" t="e">
        <v>#REF!</v>
      </c>
      <c r="X18" s="18"/>
      <c r="Y18" s="23" t="e">
        <v>#N/A</v>
      </c>
      <c r="Z18" s="18"/>
      <c r="AA18" s="23" t="e">
        <v>#N/A</v>
      </c>
      <c r="AB18" s="18"/>
      <c r="AC18" s="23" t="e">
        <v>#N/A</v>
      </c>
      <c r="AD18" s="18"/>
      <c r="AE18" s="23" t="e">
        <v>#N/A</v>
      </c>
      <c r="AF18" s="18"/>
      <c r="AG18" s="23" t="e">
        <v>#N/A</v>
      </c>
      <c r="AH18" s="8"/>
      <c r="AI18" s="8"/>
      <c r="AJ18" s="8"/>
      <c r="AK18" s="8"/>
      <c r="AL18" s="8"/>
      <c r="AM18" s="8"/>
      <c r="AN18" s="8"/>
      <c r="AO18" s="8"/>
      <c r="AP18" s="8"/>
      <c r="AQ18" s="8"/>
      <c r="AR18" s="8"/>
      <c r="AS18" s="8"/>
      <c r="AT18" s="8"/>
      <c r="AU18" s="8"/>
      <c r="AV18" s="8"/>
      <c r="AW18" s="8"/>
      <c r="AX18" s="8"/>
      <c r="AY18" s="8"/>
      <c r="AZ18" s="8"/>
      <c r="BA18" s="8"/>
      <c r="BB18" s="8"/>
      <c r="BC18" s="8"/>
    </row>
    <row r="19" ht="39.0" customHeight="1">
      <c r="A19" s="9"/>
      <c r="B19" s="9"/>
      <c r="C19" s="9"/>
      <c r="D19" s="9"/>
      <c r="E19" s="14"/>
      <c r="F19" s="14"/>
      <c r="G19" s="14"/>
      <c r="H19" s="14"/>
      <c r="I19" s="14"/>
      <c r="J19" s="9"/>
      <c r="K19" s="14"/>
      <c r="L19" s="14"/>
      <c r="M19" s="27" t="s">
        <v>74</v>
      </c>
      <c r="N19" s="34" t="s">
        <v>75</v>
      </c>
      <c r="O19" s="14"/>
      <c r="P19" s="14"/>
      <c r="Q19" s="14"/>
      <c r="R19" s="14"/>
      <c r="S19" s="14"/>
      <c r="T19" s="14"/>
      <c r="U19" s="14"/>
      <c r="V19" s="14"/>
      <c r="W19" s="14"/>
      <c r="X19" s="14"/>
      <c r="Y19" s="14"/>
      <c r="Z19" s="14"/>
      <c r="AA19" s="14"/>
      <c r="AB19" s="14"/>
      <c r="AC19" s="14"/>
      <c r="AD19" s="14"/>
      <c r="AE19" s="14"/>
      <c r="AF19" s="14"/>
      <c r="AG19" s="14"/>
      <c r="AH19" s="25"/>
      <c r="AI19" s="25"/>
      <c r="AJ19" s="25"/>
      <c r="AK19" s="25"/>
      <c r="AL19" s="25"/>
      <c r="AM19" s="25"/>
      <c r="AN19" s="25"/>
      <c r="AO19" s="25"/>
      <c r="AP19" s="25"/>
      <c r="AQ19" s="25"/>
      <c r="AR19" s="25"/>
      <c r="AS19" s="25"/>
      <c r="AT19" s="25"/>
      <c r="AU19" s="25"/>
      <c r="AV19" s="25"/>
      <c r="AW19" s="25"/>
      <c r="AX19" s="25"/>
      <c r="AY19" s="25"/>
      <c r="AZ19" s="25"/>
      <c r="BA19" s="25"/>
      <c r="BB19" s="25"/>
      <c r="BC19" s="26"/>
    </row>
    <row r="20" ht="33.75" customHeight="1">
      <c r="A20" s="9"/>
      <c r="B20" s="9"/>
      <c r="C20" s="9"/>
      <c r="D20" s="9"/>
      <c r="E20" s="18">
        <v>4.0</v>
      </c>
      <c r="F20" s="18">
        <v>1.0</v>
      </c>
      <c r="G20" s="18" t="str">
        <f>G10</f>
        <v>3</v>
      </c>
      <c r="H20" s="17" t="s">
        <v>69</v>
      </c>
      <c r="I20" s="18">
        <v>2.0</v>
      </c>
      <c r="J20" s="17" t="s">
        <v>70</v>
      </c>
      <c r="K20" s="19" t="s">
        <v>71</v>
      </c>
      <c r="L20" s="20" t="s">
        <v>46</v>
      </c>
      <c r="M20" s="41" t="s">
        <v>72</v>
      </c>
      <c r="N20" s="34" t="s">
        <v>73</v>
      </c>
      <c r="O20" s="18"/>
      <c r="P20" s="18"/>
      <c r="Q20" s="18"/>
      <c r="R20" s="18"/>
      <c r="S20" s="18"/>
      <c r="T20" s="23" t="e">
        <v>#N/A</v>
      </c>
      <c r="U20" s="18"/>
      <c r="V20" s="18" t="e">
        <v>#REF!</v>
      </c>
      <c r="W20" s="23" t="e">
        <v>#REF!</v>
      </c>
      <c r="X20" s="18"/>
      <c r="Y20" s="23" t="e">
        <v>#N/A</v>
      </c>
      <c r="Z20" s="18"/>
      <c r="AA20" s="23" t="e">
        <v>#N/A</v>
      </c>
      <c r="AB20" s="18"/>
      <c r="AC20" s="23" t="e">
        <v>#N/A</v>
      </c>
      <c r="AD20" s="18"/>
      <c r="AE20" s="23" t="e">
        <v>#N/A</v>
      </c>
      <c r="AF20" s="18"/>
      <c r="AG20" s="23" t="e">
        <v>#N/A</v>
      </c>
      <c r="AH20" s="8"/>
      <c r="AI20" s="8"/>
      <c r="AJ20" s="8"/>
      <c r="AK20" s="8"/>
      <c r="AL20" s="8"/>
      <c r="AM20" s="8"/>
      <c r="AN20" s="8"/>
      <c r="AO20" s="8"/>
      <c r="AP20" s="8"/>
      <c r="AQ20" s="8"/>
      <c r="AR20" s="8"/>
      <c r="AS20" s="8"/>
      <c r="AT20" s="8"/>
      <c r="AU20" s="8"/>
      <c r="AV20" s="8"/>
      <c r="AW20" s="8"/>
      <c r="AX20" s="8"/>
      <c r="AY20" s="8"/>
      <c r="AZ20" s="8"/>
      <c r="BA20" s="8"/>
      <c r="BB20" s="8"/>
      <c r="BC20" s="8"/>
    </row>
    <row r="21" ht="27.0" customHeight="1">
      <c r="A21" s="9"/>
      <c r="B21" s="9"/>
      <c r="C21" s="9"/>
      <c r="D21" s="9"/>
      <c r="E21" s="9"/>
      <c r="F21" s="14"/>
      <c r="G21" s="14"/>
      <c r="H21" s="14"/>
      <c r="I21" s="14"/>
      <c r="J21" s="9"/>
      <c r="K21" s="14"/>
      <c r="L21" s="14"/>
      <c r="M21" s="27" t="s">
        <v>74</v>
      </c>
      <c r="N21" s="34" t="s">
        <v>75</v>
      </c>
      <c r="O21" s="9"/>
      <c r="P21" s="9"/>
      <c r="Q21" s="9"/>
      <c r="R21" s="9"/>
      <c r="S21" s="9"/>
      <c r="T21" s="9"/>
      <c r="U21" s="9"/>
      <c r="V21" s="9"/>
      <c r="W21" s="9"/>
      <c r="X21" s="9"/>
      <c r="Y21" s="9"/>
      <c r="Z21" s="9"/>
      <c r="AA21" s="9"/>
      <c r="AB21" s="9"/>
      <c r="AC21" s="9"/>
      <c r="AD21" s="9"/>
      <c r="AE21" s="9"/>
      <c r="AF21" s="9"/>
      <c r="AG21" s="9"/>
      <c r="AH21" s="8"/>
      <c r="AI21" s="8"/>
      <c r="AJ21" s="8"/>
      <c r="AK21" s="8"/>
      <c r="AL21" s="8"/>
      <c r="AM21" s="8"/>
      <c r="AN21" s="8"/>
      <c r="AO21" s="8"/>
      <c r="AP21" s="8"/>
      <c r="AQ21" s="8"/>
      <c r="AR21" s="8"/>
      <c r="AS21" s="8"/>
      <c r="AT21" s="8"/>
      <c r="AU21" s="8"/>
      <c r="AV21" s="8"/>
      <c r="AW21" s="8"/>
      <c r="AX21" s="8"/>
      <c r="AY21" s="8"/>
      <c r="AZ21" s="8"/>
      <c r="BA21" s="8"/>
      <c r="BB21" s="8"/>
      <c r="BC21" s="8"/>
    </row>
    <row r="22" ht="33.0" customHeight="1">
      <c r="A22" s="9"/>
      <c r="B22" s="9"/>
      <c r="C22" s="9"/>
      <c r="D22" s="9"/>
      <c r="E22" s="9"/>
      <c r="F22" s="18">
        <v>2.0</v>
      </c>
      <c r="G22" s="18">
        <v>3.0</v>
      </c>
      <c r="H22" s="17" t="s">
        <v>76</v>
      </c>
      <c r="I22" s="18">
        <v>1.0</v>
      </c>
      <c r="J22" s="17" t="s">
        <v>77</v>
      </c>
      <c r="K22" s="18" t="s">
        <v>78</v>
      </c>
      <c r="L22" s="20" t="s">
        <v>46</v>
      </c>
      <c r="M22" s="24" t="s">
        <v>49</v>
      </c>
      <c r="N22" s="28" t="s">
        <v>50</v>
      </c>
      <c r="O22" s="18"/>
      <c r="P22" s="42"/>
      <c r="Q22" s="18"/>
      <c r="R22" s="18"/>
      <c r="S22" s="18"/>
      <c r="T22" s="18"/>
      <c r="U22" s="18"/>
      <c r="V22" s="23" t="e">
        <v>#N/A</v>
      </c>
      <c r="W22" s="18"/>
      <c r="X22" s="18" t="e">
        <v>#REF!</v>
      </c>
      <c r="Y22" s="23" t="e">
        <v>#REF!</v>
      </c>
      <c r="Z22" s="18"/>
      <c r="AA22" s="23" t="e">
        <v>#N/A</v>
      </c>
      <c r="AB22" s="18"/>
      <c r="AC22" s="23" t="e">
        <v>#N/A</v>
      </c>
      <c r="AD22" s="18"/>
      <c r="AE22" s="23" t="e">
        <v>#N/A</v>
      </c>
      <c r="AF22" s="18"/>
      <c r="AG22" s="23" t="e">
        <v>#N/A</v>
      </c>
      <c r="AH22" s="18"/>
      <c r="AI22" s="23" t="e">
        <v>#N/A</v>
      </c>
      <c r="AJ22" s="8"/>
      <c r="AK22" s="8"/>
      <c r="AL22" s="8"/>
      <c r="AM22" s="8"/>
      <c r="AN22" s="8"/>
      <c r="AO22" s="8"/>
      <c r="AP22" s="8"/>
      <c r="AQ22" s="8"/>
      <c r="AR22" s="8"/>
      <c r="AS22" s="8"/>
      <c r="AT22" s="8"/>
      <c r="AU22" s="8"/>
      <c r="AV22" s="8"/>
      <c r="AW22" s="8"/>
      <c r="AX22" s="8"/>
      <c r="AY22" s="8"/>
      <c r="AZ22" s="8"/>
      <c r="BA22" s="8"/>
      <c r="BB22" s="8"/>
      <c r="BC22" s="8"/>
    </row>
    <row r="23" ht="56.25" customHeight="1">
      <c r="A23" s="9"/>
      <c r="B23" s="9"/>
      <c r="C23" s="9"/>
      <c r="D23" s="9"/>
      <c r="E23" s="9"/>
      <c r="F23" s="9"/>
      <c r="G23" s="9"/>
      <c r="H23" s="14"/>
      <c r="I23" s="9"/>
      <c r="J23" s="14"/>
      <c r="K23" s="14"/>
      <c r="L23" s="14"/>
      <c r="M23" s="27" t="s">
        <v>66</v>
      </c>
      <c r="N23" s="34" t="s">
        <v>67</v>
      </c>
      <c r="O23" s="14"/>
      <c r="P23" s="14"/>
      <c r="Q23" s="9"/>
      <c r="R23" s="9"/>
      <c r="S23" s="9"/>
      <c r="T23" s="9"/>
      <c r="U23" s="9"/>
      <c r="V23" s="9"/>
      <c r="W23" s="9"/>
      <c r="X23" s="9"/>
      <c r="Y23" s="9"/>
      <c r="Z23" s="9"/>
      <c r="AA23" s="9"/>
      <c r="AB23" s="9"/>
      <c r="AC23" s="9"/>
      <c r="AD23" s="9"/>
      <c r="AE23" s="9"/>
      <c r="AF23" s="9"/>
      <c r="AG23" s="9"/>
      <c r="AH23" s="9"/>
      <c r="AI23" s="9"/>
      <c r="AJ23" s="8"/>
      <c r="AK23" s="8"/>
      <c r="AL23" s="8"/>
      <c r="AM23" s="8"/>
      <c r="AN23" s="8"/>
      <c r="AO23" s="8"/>
      <c r="AP23" s="8"/>
      <c r="AQ23" s="8"/>
      <c r="AR23" s="8"/>
      <c r="AS23" s="8"/>
      <c r="AT23" s="8"/>
      <c r="AU23" s="8"/>
      <c r="AV23" s="8"/>
      <c r="AW23" s="8"/>
      <c r="AX23" s="8"/>
      <c r="AY23" s="8"/>
      <c r="AZ23" s="8"/>
      <c r="BA23" s="8"/>
      <c r="BB23" s="8"/>
      <c r="BC23" s="8"/>
    </row>
    <row r="24" ht="38.25" customHeight="1">
      <c r="A24" s="9"/>
      <c r="B24" s="9"/>
      <c r="C24" s="9"/>
      <c r="D24" s="9"/>
      <c r="E24" s="9"/>
      <c r="F24" s="18">
        <v>3.0</v>
      </c>
      <c r="G24" s="18">
        <v>3.0</v>
      </c>
      <c r="H24" s="17" t="s">
        <v>79</v>
      </c>
      <c r="I24" s="18">
        <v>1.0</v>
      </c>
      <c r="J24" s="17" t="s">
        <v>80</v>
      </c>
      <c r="K24" s="19" t="s">
        <v>81</v>
      </c>
      <c r="L24" s="20" t="s">
        <v>46</v>
      </c>
      <c r="M24" s="24" t="s">
        <v>82</v>
      </c>
      <c r="N24" s="34" t="s">
        <v>83</v>
      </c>
      <c r="O24" s="18"/>
      <c r="P24" s="18"/>
      <c r="Q24" s="18"/>
      <c r="R24" s="18"/>
      <c r="S24" s="18"/>
      <c r="T24" s="23" t="e">
        <v>#N/A</v>
      </c>
      <c r="U24" s="18"/>
      <c r="V24" s="18" t="e">
        <v>#REF!</v>
      </c>
      <c r="W24" s="23" t="e">
        <v>#REF!</v>
      </c>
      <c r="X24" s="18"/>
      <c r="Y24" s="23" t="e">
        <v>#N/A</v>
      </c>
      <c r="Z24" s="18"/>
      <c r="AA24" s="23" t="e">
        <v>#N/A</v>
      </c>
      <c r="AB24" s="18"/>
      <c r="AC24" s="23" t="e">
        <v>#N/A</v>
      </c>
      <c r="AD24" s="18"/>
      <c r="AE24" s="23" t="e">
        <v>#N/A</v>
      </c>
      <c r="AF24" s="18"/>
      <c r="AG24" s="23" t="e">
        <v>#N/A</v>
      </c>
      <c r="AH24" s="8"/>
      <c r="AI24" s="8"/>
      <c r="AJ24" s="8"/>
      <c r="AK24" s="8"/>
      <c r="AL24" s="8"/>
      <c r="AM24" s="8"/>
      <c r="AN24" s="8"/>
      <c r="AO24" s="8"/>
      <c r="AP24" s="8"/>
      <c r="AQ24" s="8"/>
      <c r="AR24" s="8"/>
      <c r="AS24" s="8"/>
      <c r="AT24" s="8"/>
      <c r="AU24" s="8"/>
      <c r="AV24" s="8"/>
      <c r="AW24" s="8"/>
      <c r="AX24" s="8"/>
      <c r="AY24" s="8"/>
      <c r="AZ24" s="8"/>
      <c r="BA24" s="8"/>
      <c r="BB24" s="8"/>
      <c r="BC24" s="8"/>
    </row>
    <row r="25" ht="29.25" customHeight="1">
      <c r="A25" s="9"/>
      <c r="B25" s="9"/>
      <c r="C25" s="9"/>
      <c r="D25" s="9"/>
      <c r="E25" s="9"/>
      <c r="F25" s="9"/>
      <c r="G25" s="9"/>
      <c r="H25" s="9"/>
      <c r="I25" s="9"/>
      <c r="J25" s="9"/>
      <c r="K25" s="9"/>
      <c r="L25" s="9"/>
      <c r="M25" s="24" t="s">
        <v>84</v>
      </c>
      <c r="N25" s="43" t="s">
        <v>85</v>
      </c>
      <c r="O25" s="14"/>
      <c r="P25" s="14"/>
      <c r="Q25" s="14"/>
      <c r="R25" s="14"/>
      <c r="S25" s="14"/>
      <c r="T25" s="14"/>
      <c r="U25" s="14"/>
      <c r="V25" s="14"/>
      <c r="W25" s="14"/>
      <c r="X25" s="14"/>
      <c r="Y25" s="14"/>
      <c r="Z25" s="14"/>
      <c r="AA25" s="14"/>
      <c r="AB25" s="14"/>
      <c r="AC25" s="14"/>
      <c r="AD25" s="14"/>
      <c r="AE25" s="14"/>
      <c r="AF25" s="14"/>
      <c r="AG25" s="14"/>
      <c r="AH25" s="25"/>
      <c r="AI25" s="25"/>
      <c r="AJ25" s="25"/>
      <c r="AK25" s="25"/>
      <c r="AL25" s="25"/>
      <c r="AM25" s="25"/>
      <c r="AN25" s="25"/>
      <c r="AO25" s="25"/>
      <c r="AP25" s="25"/>
      <c r="AQ25" s="25"/>
      <c r="AR25" s="25"/>
      <c r="AS25" s="25"/>
      <c r="AT25" s="25"/>
      <c r="AU25" s="25"/>
      <c r="AV25" s="25"/>
      <c r="AW25" s="25"/>
      <c r="AX25" s="25"/>
      <c r="AY25" s="25"/>
      <c r="AZ25" s="25"/>
      <c r="BA25" s="25"/>
      <c r="BB25" s="25"/>
      <c r="BC25" s="25"/>
    </row>
    <row r="26" ht="33.75" customHeight="1">
      <c r="A26" s="9"/>
      <c r="B26" s="9"/>
      <c r="C26" s="9"/>
      <c r="D26" s="9"/>
      <c r="E26" s="14"/>
      <c r="F26" s="14"/>
      <c r="G26" s="14"/>
      <c r="H26" s="14"/>
      <c r="I26" s="14"/>
      <c r="J26" s="14"/>
      <c r="K26" s="14"/>
      <c r="L26" s="14"/>
      <c r="M26" s="27" t="s">
        <v>86</v>
      </c>
      <c r="N26" s="34" t="s">
        <v>87</v>
      </c>
      <c r="O26" s="44"/>
      <c r="P26" s="44"/>
      <c r="Q26" s="33"/>
      <c r="R26" s="44"/>
      <c r="S26" s="33"/>
      <c r="T26" s="33"/>
      <c r="U26" s="33"/>
      <c r="V26" s="33"/>
      <c r="W26" s="33"/>
      <c r="X26" s="35"/>
      <c r="Y26" s="33"/>
      <c r="Z26" s="33"/>
      <c r="AA26" s="35"/>
      <c r="AB26" s="33"/>
      <c r="AC26" s="35"/>
      <c r="AD26" s="33"/>
      <c r="AE26" s="35"/>
      <c r="AF26" s="33"/>
      <c r="AG26" s="35"/>
      <c r="AH26" s="33"/>
      <c r="AI26" s="35"/>
      <c r="AJ26" s="33"/>
      <c r="AK26" s="35"/>
      <c r="AL26" s="25"/>
      <c r="AM26" s="25"/>
      <c r="AN26" s="25"/>
      <c r="AO26" s="25"/>
      <c r="AP26" s="25"/>
      <c r="AQ26" s="25"/>
      <c r="AR26" s="25"/>
      <c r="AS26" s="25"/>
      <c r="AT26" s="25"/>
      <c r="AU26" s="25"/>
      <c r="AV26" s="25"/>
      <c r="AW26" s="25"/>
      <c r="AX26" s="25"/>
      <c r="AY26" s="25"/>
      <c r="AZ26" s="25"/>
      <c r="BA26" s="25"/>
      <c r="BB26" s="25"/>
      <c r="BC26" s="25"/>
    </row>
    <row r="27" ht="24.75" customHeight="1">
      <c r="A27" s="9"/>
      <c r="B27" s="9"/>
      <c r="C27" s="9"/>
      <c r="D27" s="9"/>
      <c r="E27" s="18">
        <v>5.0</v>
      </c>
      <c r="F27" s="18">
        <v>1.0</v>
      </c>
      <c r="G27" s="18">
        <v>3.0</v>
      </c>
      <c r="H27" s="17" t="s">
        <v>88</v>
      </c>
      <c r="I27" s="18">
        <v>2.0</v>
      </c>
      <c r="J27" s="17" t="s">
        <v>80</v>
      </c>
      <c r="K27" s="19" t="s">
        <v>81</v>
      </c>
      <c r="L27" s="20" t="s">
        <v>46</v>
      </c>
      <c r="M27" s="45" t="s">
        <v>82</v>
      </c>
      <c r="N27" s="22" t="s">
        <v>83</v>
      </c>
      <c r="O27" s="42"/>
      <c r="P27" s="18"/>
      <c r="Q27" s="18"/>
      <c r="R27" s="18"/>
      <c r="S27" s="18"/>
      <c r="T27" s="18"/>
      <c r="U27" s="23" t="e">
        <v>#N/A</v>
      </c>
      <c r="V27" s="18"/>
      <c r="W27" s="18" t="e">
        <v>#REF!</v>
      </c>
      <c r="X27" s="23" t="e">
        <v>#REF!</v>
      </c>
      <c r="Y27" s="18"/>
      <c r="Z27" s="23" t="e">
        <v>#N/A</v>
      </c>
      <c r="AA27" s="18"/>
      <c r="AB27" s="23" t="e">
        <v>#N/A</v>
      </c>
      <c r="AC27" s="18"/>
      <c r="AD27" s="23" t="e">
        <v>#N/A</v>
      </c>
      <c r="AE27" s="18"/>
      <c r="AF27" s="23" t="e">
        <v>#N/A</v>
      </c>
      <c r="AG27" s="18"/>
      <c r="AH27" s="23" t="e">
        <v>#N/A</v>
      </c>
      <c r="AI27" s="8"/>
      <c r="AJ27" s="8"/>
      <c r="AK27" s="8"/>
      <c r="AL27" s="8"/>
      <c r="AM27" s="8"/>
      <c r="AN27" s="8"/>
      <c r="AO27" s="8"/>
      <c r="AP27" s="8"/>
      <c r="AQ27" s="8"/>
      <c r="AR27" s="8"/>
      <c r="AS27" s="8"/>
      <c r="AT27" s="8"/>
      <c r="AU27" s="8"/>
      <c r="AV27" s="8"/>
      <c r="AW27" s="8"/>
      <c r="AX27" s="8"/>
      <c r="AY27" s="8"/>
      <c r="AZ27" s="8"/>
      <c r="BA27" s="8"/>
      <c r="BB27" s="8"/>
      <c r="BC27" s="8"/>
    </row>
    <row r="28" ht="21.0" customHeight="1">
      <c r="A28" s="9"/>
      <c r="B28" s="9"/>
      <c r="C28" s="9"/>
      <c r="D28" s="9"/>
      <c r="E28" s="9"/>
      <c r="F28" s="9"/>
      <c r="G28" s="9"/>
      <c r="H28" s="9"/>
      <c r="I28" s="9"/>
      <c r="J28" s="9"/>
      <c r="K28" s="9"/>
      <c r="L28" s="9"/>
      <c r="M28" s="14"/>
      <c r="N28" s="14"/>
      <c r="O28" s="14"/>
      <c r="P28" s="14"/>
      <c r="Q28" s="14"/>
      <c r="R28" s="14"/>
      <c r="S28" s="14"/>
      <c r="T28" s="14"/>
      <c r="U28" s="14"/>
      <c r="V28" s="14"/>
      <c r="W28" s="14"/>
      <c r="X28" s="14"/>
      <c r="Y28" s="14"/>
      <c r="Z28" s="14"/>
      <c r="AA28" s="14"/>
      <c r="AB28" s="14"/>
      <c r="AC28" s="14"/>
      <c r="AD28" s="14"/>
      <c r="AE28" s="14"/>
      <c r="AF28" s="14"/>
      <c r="AG28" s="14"/>
      <c r="AH28" s="14"/>
      <c r="AI28" s="25"/>
      <c r="AJ28" s="25"/>
      <c r="AK28" s="25"/>
      <c r="AL28" s="25"/>
      <c r="AM28" s="25"/>
      <c r="AN28" s="25"/>
      <c r="AO28" s="25"/>
      <c r="AP28" s="25"/>
      <c r="AQ28" s="25"/>
      <c r="AR28" s="25"/>
      <c r="AS28" s="25"/>
      <c r="AT28" s="25"/>
      <c r="AU28" s="25"/>
      <c r="AV28" s="25"/>
      <c r="AW28" s="25"/>
      <c r="AX28" s="25"/>
      <c r="AY28" s="25"/>
      <c r="AZ28" s="25"/>
      <c r="BA28" s="25"/>
      <c r="BB28" s="25"/>
      <c r="BC28" s="25"/>
    </row>
    <row r="29" ht="32.25" customHeight="1">
      <c r="A29" s="9"/>
      <c r="B29" s="9"/>
      <c r="C29" s="9"/>
      <c r="D29" s="9"/>
      <c r="E29" s="9"/>
      <c r="F29" s="9"/>
      <c r="G29" s="9"/>
      <c r="H29" s="9"/>
      <c r="I29" s="9"/>
      <c r="J29" s="9"/>
      <c r="K29" s="9"/>
      <c r="L29" s="9"/>
      <c r="M29" s="24" t="s">
        <v>84</v>
      </c>
      <c r="N29" s="38" t="s">
        <v>85</v>
      </c>
      <c r="O29" s="18"/>
      <c r="P29" s="18"/>
      <c r="Q29" s="18"/>
      <c r="R29" s="18"/>
      <c r="S29" s="18"/>
      <c r="T29" s="23" t="e">
        <v>#N/A</v>
      </c>
      <c r="U29" s="18"/>
      <c r="V29" s="18" t="e">
        <v>#REF!</v>
      </c>
      <c r="W29" s="23" t="e">
        <v>#REF!</v>
      </c>
      <c r="X29" s="18"/>
      <c r="Y29" s="23" t="e">
        <v>#N/A</v>
      </c>
      <c r="Z29" s="18"/>
      <c r="AA29" s="23" t="e">
        <v>#N/A</v>
      </c>
      <c r="AB29" s="18"/>
      <c r="AC29" s="23" t="e">
        <v>#N/A</v>
      </c>
      <c r="AD29" s="18"/>
      <c r="AE29" s="23" t="e">
        <v>#N/A</v>
      </c>
      <c r="AF29" s="18"/>
      <c r="AG29" s="23" t="e">
        <v>#N/A</v>
      </c>
      <c r="AH29" s="8"/>
      <c r="AI29" s="8"/>
      <c r="AJ29" s="8"/>
      <c r="AK29" s="8"/>
      <c r="AL29" s="8"/>
      <c r="AM29" s="8"/>
      <c r="AN29" s="8"/>
      <c r="AO29" s="8"/>
      <c r="AP29" s="8"/>
      <c r="AQ29" s="8"/>
      <c r="AR29" s="8"/>
      <c r="AS29" s="8"/>
      <c r="AT29" s="8"/>
      <c r="AU29" s="8"/>
      <c r="AV29" s="8"/>
      <c r="AW29" s="8"/>
      <c r="AX29" s="8"/>
      <c r="AY29" s="8"/>
      <c r="AZ29" s="8"/>
      <c r="BA29" s="8"/>
      <c r="BB29" s="8"/>
      <c r="BC29" s="8"/>
    </row>
    <row r="30" ht="27.75" customHeight="1">
      <c r="A30" s="9"/>
      <c r="B30" s="9"/>
      <c r="C30" s="9"/>
      <c r="D30" s="9"/>
      <c r="E30" s="9"/>
      <c r="F30" s="14"/>
      <c r="G30" s="14"/>
      <c r="H30" s="14"/>
      <c r="I30" s="14"/>
      <c r="J30" s="14"/>
      <c r="K30" s="14"/>
      <c r="L30" s="14"/>
      <c r="M30" s="27" t="s">
        <v>86</v>
      </c>
      <c r="N30" s="34" t="s">
        <v>87</v>
      </c>
      <c r="O30" s="14"/>
      <c r="P30" s="14"/>
      <c r="Q30" s="14"/>
      <c r="R30" s="14"/>
      <c r="S30" s="14"/>
      <c r="T30" s="14"/>
      <c r="U30" s="14"/>
      <c r="V30" s="14"/>
      <c r="W30" s="14"/>
      <c r="X30" s="14"/>
      <c r="Y30" s="14"/>
      <c r="Z30" s="14"/>
      <c r="AA30" s="14"/>
      <c r="AB30" s="14"/>
      <c r="AC30" s="14"/>
      <c r="AD30" s="14"/>
      <c r="AE30" s="14"/>
      <c r="AF30" s="14"/>
      <c r="AG30" s="14"/>
      <c r="AH30" s="25"/>
      <c r="AI30" s="25"/>
      <c r="AJ30" s="25"/>
      <c r="AK30" s="25"/>
      <c r="AL30" s="25"/>
      <c r="AM30" s="25"/>
      <c r="AN30" s="25"/>
      <c r="AO30" s="25"/>
      <c r="AP30" s="25"/>
      <c r="AQ30" s="25"/>
      <c r="AR30" s="25"/>
      <c r="AS30" s="25"/>
      <c r="AT30" s="25"/>
      <c r="AU30" s="25"/>
      <c r="AV30" s="25"/>
      <c r="AW30" s="25"/>
      <c r="AX30" s="25"/>
      <c r="AY30" s="25"/>
      <c r="AZ30" s="25"/>
      <c r="BA30" s="25"/>
      <c r="BB30" s="25"/>
      <c r="BC30" s="25"/>
    </row>
    <row r="31" ht="31.5" customHeight="1">
      <c r="A31" s="9"/>
      <c r="B31" s="9"/>
      <c r="C31" s="9"/>
      <c r="D31" s="9"/>
      <c r="E31" s="9"/>
      <c r="F31" s="18">
        <v>2.0</v>
      </c>
      <c r="G31" s="18">
        <v>4.0</v>
      </c>
      <c r="H31" s="17" t="s">
        <v>89</v>
      </c>
      <c r="I31" s="18">
        <v>1.0</v>
      </c>
      <c r="J31" s="17" t="s">
        <v>90</v>
      </c>
      <c r="K31" s="19" t="s">
        <v>91</v>
      </c>
      <c r="L31" s="20" t="s">
        <v>46</v>
      </c>
      <c r="M31" s="24" t="s">
        <v>47</v>
      </c>
      <c r="N31" s="22" t="s">
        <v>48</v>
      </c>
      <c r="O31" s="18"/>
      <c r="P31" s="18"/>
      <c r="Q31" s="18"/>
      <c r="R31" s="18"/>
      <c r="S31" s="18"/>
      <c r="T31" s="23" t="e">
        <v>#N/A</v>
      </c>
      <c r="U31" s="18"/>
      <c r="V31" s="18" t="e">
        <v>#REF!</v>
      </c>
      <c r="W31" s="23" t="e">
        <v>#REF!</v>
      </c>
      <c r="X31" s="18"/>
      <c r="Y31" s="23" t="e">
        <v>#N/A</v>
      </c>
      <c r="Z31" s="18"/>
      <c r="AA31" s="23" t="e">
        <v>#N/A</v>
      </c>
      <c r="AB31" s="18"/>
      <c r="AC31" s="23" t="e">
        <v>#N/A</v>
      </c>
      <c r="AD31" s="18"/>
      <c r="AE31" s="23" t="e">
        <v>#N/A</v>
      </c>
      <c r="AF31" s="18"/>
      <c r="AG31" s="23" t="e">
        <v>#N/A</v>
      </c>
      <c r="AH31" s="8"/>
      <c r="AI31" s="8"/>
      <c r="AJ31" s="8"/>
      <c r="AK31" s="8"/>
      <c r="AL31" s="8"/>
      <c r="AM31" s="8"/>
      <c r="AN31" s="8"/>
      <c r="AO31" s="8"/>
      <c r="AP31" s="8"/>
      <c r="AQ31" s="8"/>
      <c r="AR31" s="8"/>
      <c r="AS31" s="8"/>
      <c r="AT31" s="8"/>
      <c r="AU31" s="8"/>
      <c r="AV31" s="8"/>
      <c r="AW31" s="8"/>
      <c r="AX31" s="8"/>
      <c r="AY31" s="8"/>
      <c r="AZ31" s="8"/>
      <c r="BA31" s="8"/>
      <c r="BB31" s="8"/>
      <c r="BC31" s="8"/>
    </row>
    <row r="32" ht="31.5" customHeight="1">
      <c r="A32" s="9"/>
      <c r="B32" s="9"/>
      <c r="C32" s="9"/>
      <c r="D32" s="9"/>
      <c r="E32" s="9"/>
      <c r="F32" s="14"/>
      <c r="G32" s="14"/>
      <c r="H32" s="14"/>
      <c r="I32" s="14"/>
      <c r="J32" s="14"/>
      <c r="K32" s="14"/>
      <c r="L32" s="14"/>
      <c r="M32" s="24" t="s">
        <v>49</v>
      </c>
      <c r="N32" s="28" t="s">
        <v>50</v>
      </c>
      <c r="O32" s="9"/>
      <c r="P32" s="9"/>
      <c r="Q32" s="9"/>
      <c r="R32" s="9"/>
      <c r="S32" s="9"/>
      <c r="T32" s="9"/>
      <c r="U32" s="9"/>
      <c r="V32" s="9"/>
      <c r="W32" s="9"/>
      <c r="X32" s="9"/>
      <c r="Y32" s="9"/>
      <c r="Z32" s="9"/>
      <c r="AA32" s="9"/>
      <c r="AB32" s="9"/>
      <c r="AC32" s="9"/>
      <c r="AD32" s="9"/>
      <c r="AE32" s="9"/>
      <c r="AF32" s="9"/>
      <c r="AG32" s="9"/>
      <c r="AH32" s="8"/>
      <c r="AI32" s="8"/>
      <c r="AJ32" s="8"/>
      <c r="AK32" s="8"/>
      <c r="AL32" s="8"/>
      <c r="AM32" s="8"/>
      <c r="AN32" s="8"/>
      <c r="AO32" s="8"/>
      <c r="AP32" s="8"/>
      <c r="AQ32" s="8"/>
      <c r="AR32" s="8"/>
      <c r="AS32" s="8"/>
      <c r="AT32" s="8"/>
      <c r="AU32" s="8"/>
      <c r="AV32" s="8"/>
      <c r="AW32" s="8"/>
      <c r="AX32" s="8"/>
      <c r="AY32" s="8"/>
      <c r="AZ32" s="8"/>
      <c r="BA32" s="8"/>
      <c r="BB32" s="8"/>
      <c r="BC32" s="8"/>
    </row>
    <row r="33" ht="30.0" customHeight="1">
      <c r="A33" s="9"/>
      <c r="B33" s="9"/>
      <c r="C33" s="9"/>
      <c r="D33" s="9"/>
      <c r="E33" s="9"/>
      <c r="F33" s="18">
        <v>3.0</v>
      </c>
      <c r="G33" s="18">
        <v>4.0</v>
      </c>
      <c r="H33" s="17" t="s">
        <v>89</v>
      </c>
      <c r="I33" s="18">
        <v>2.0</v>
      </c>
      <c r="J33" s="17" t="s">
        <v>90</v>
      </c>
      <c r="K33" s="19" t="s">
        <v>91</v>
      </c>
      <c r="L33" s="20" t="s">
        <v>46</v>
      </c>
      <c r="M33" s="24" t="s">
        <v>47</v>
      </c>
      <c r="N33" s="22" t="s">
        <v>48</v>
      </c>
      <c r="O33" s="9"/>
      <c r="P33" s="9"/>
      <c r="Q33" s="9"/>
      <c r="R33" s="9"/>
      <c r="S33" s="9"/>
      <c r="T33" s="9"/>
      <c r="U33" s="9"/>
      <c r="V33" s="9"/>
      <c r="W33" s="9"/>
      <c r="X33" s="9"/>
      <c r="Y33" s="9"/>
      <c r="Z33" s="9"/>
      <c r="AA33" s="9"/>
      <c r="AB33" s="9"/>
      <c r="AC33" s="9"/>
      <c r="AD33" s="9"/>
      <c r="AE33" s="9"/>
      <c r="AF33" s="9"/>
      <c r="AG33" s="9"/>
      <c r="AH33" s="8"/>
      <c r="AI33" s="8"/>
      <c r="AJ33" s="8"/>
      <c r="AK33" s="8"/>
      <c r="AL33" s="8"/>
      <c r="AM33" s="8"/>
      <c r="AN33" s="8"/>
      <c r="AO33" s="8"/>
      <c r="AP33" s="8"/>
      <c r="AQ33" s="8"/>
      <c r="AR33" s="8"/>
      <c r="AS33" s="8"/>
      <c r="AT33" s="8"/>
      <c r="AU33" s="8"/>
      <c r="AV33" s="8"/>
      <c r="AW33" s="8"/>
      <c r="AX33" s="8"/>
      <c r="AY33" s="8"/>
      <c r="AZ33" s="8"/>
      <c r="BA33" s="8"/>
      <c r="BB33" s="8"/>
      <c r="BC33" s="8"/>
    </row>
    <row r="34" ht="40.5" customHeight="1">
      <c r="A34" s="9"/>
      <c r="B34" s="9"/>
      <c r="C34" s="9"/>
      <c r="D34" s="9"/>
      <c r="E34" s="14"/>
      <c r="F34" s="9"/>
      <c r="G34" s="9"/>
      <c r="H34" s="14"/>
      <c r="I34" s="14"/>
      <c r="J34" s="14"/>
      <c r="K34" s="14"/>
      <c r="L34" s="14"/>
      <c r="M34" s="24" t="s">
        <v>49</v>
      </c>
      <c r="N34" s="28" t="s">
        <v>50</v>
      </c>
      <c r="O34" s="18"/>
      <c r="P34" s="18"/>
      <c r="Q34" s="18"/>
      <c r="R34" s="18"/>
      <c r="S34" s="18"/>
      <c r="T34" s="23" t="e">
        <v>#N/A</v>
      </c>
      <c r="U34" s="18"/>
      <c r="V34" s="18" t="e">
        <v>#REF!</v>
      </c>
      <c r="W34" s="23" t="e">
        <v>#REF!</v>
      </c>
      <c r="X34" s="18"/>
      <c r="Y34" s="23" t="e">
        <v>#N/A</v>
      </c>
      <c r="Z34" s="18"/>
      <c r="AA34" s="23" t="e">
        <v>#N/A</v>
      </c>
      <c r="AB34" s="18"/>
      <c r="AC34" s="23" t="e">
        <v>#N/A</v>
      </c>
      <c r="AD34" s="18"/>
      <c r="AE34" s="23" t="e">
        <v>#N/A</v>
      </c>
      <c r="AF34" s="18"/>
      <c r="AG34" s="23" t="e">
        <v>#N/A</v>
      </c>
      <c r="AH34" s="8"/>
      <c r="AI34" s="8"/>
      <c r="AJ34" s="8"/>
      <c r="AK34" s="8"/>
      <c r="AL34" s="8"/>
      <c r="AM34" s="8"/>
      <c r="AN34" s="8"/>
      <c r="AO34" s="8"/>
      <c r="AP34" s="8"/>
      <c r="AQ34" s="8"/>
      <c r="AR34" s="8"/>
      <c r="AS34" s="8"/>
      <c r="AT34" s="8"/>
      <c r="AU34" s="8"/>
      <c r="AV34" s="8"/>
      <c r="AW34" s="8"/>
      <c r="AX34" s="8"/>
      <c r="AY34" s="8"/>
      <c r="AZ34" s="8"/>
      <c r="BA34" s="8"/>
      <c r="BB34" s="8"/>
      <c r="BC34" s="8"/>
    </row>
    <row r="35" ht="40.5" customHeight="1">
      <c r="A35" s="9"/>
      <c r="B35" s="9"/>
      <c r="C35" s="9"/>
      <c r="D35" s="9"/>
      <c r="E35" s="18">
        <v>6.0</v>
      </c>
      <c r="F35" s="18">
        <v>1.0</v>
      </c>
      <c r="G35" s="18">
        <v>4.0</v>
      </c>
      <c r="H35" s="17" t="s">
        <v>89</v>
      </c>
      <c r="I35" s="18">
        <v>3.0</v>
      </c>
      <c r="J35" s="17" t="s">
        <v>90</v>
      </c>
      <c r="K35" s="19" t="s">
        <v>91</v>
      </c>
      <c r="L35" s="20" t="s">
        <v>46</v>
      </c>
      <c r="M35" s="24" t="s">
        <v>47</v>
      </c>
      <c r="N35" s="22" t="s">
        <v>48</v>
      </c>
      <c r="O35" s="9"/>
      <c r="P35" s="9"/>
      <c r="Q35" s="9"/>
      <c r="R35" s="9"/>
      <c r="S35" s="9"/>
      <c r="T35" s="9"/>
      <c r="U35" s="9"/>
      <c r="V35" s="9"/>
      <c r="W35" s="9"/>
      <c r="X35" s="9"/>
      <c r="Y35" s="9"/>
      <c r="Z35" s="9"/>
      <c r="AA35" s="9"/>
      <c r="AB35" s="9"/>
      <c r="AC35" s="9"/>
      <c r="AD35" s="9"/>
      <c r="AE35" s="9"/>
      <c r="AF35" s="9"/>
      <c r="AG35" s="9"/>
      <c r="AH35" s="8"/>
      <c r="AI35" s="8"/>
      <c r="AJ35" s="8"/>
      <c r="AK35" s="8"/>
      <c r="AL35" s="8"/>
      <c r="AM35" s="8"/>
      <c r="AN35" s="8"/>
      <c r="AO35" s="8"/>
      <c r="AP35" s="8"/>
      <c r="AQ35" s="8"/>
      <c r="AR35" s="8"/>
      <c r="AS35" s="8"/>
      <c r="AT35" s="8"/>
      <c r="AU35" s="8"/>
      <c r="AV35" s="8"/>
      <c r="AW35" s="8"/>
      <c r="AX35" s="8"/>
      <c r="AY35" s="8"/>
      <c r="AZ35" s="8"/>
      <c r="BA35" s="8"/>
      <c r="BB35" s="8"/>
      <c r="BC35" s="8"/>
    </row>
    <row r="36" ht="42.0" customHeight="1">
      <c r="A36" s="9"/>
      <c r="B36" s="9"/>
      <c r="C36" s="9"/>
      <c r="D36" s="9"/>
      <c r="E36" s="9"/>
      <c r="F36" s="14"/>
      <c r="G36" s="14"/>
      <c r="H36" s="14"/>
      <c r="I36" s="14"/>
      <c r="J36" s="14"/>
      <c r="K36" s="14"/>
      <c r="L36" s="14"/>
      <c r="M36" s="24" t="s">
        <v>49</v>
      </c>
      <c r="N36" s="28" t="s">
        <v>50</v>
      </c>
      <c r="O36" s="14"/>
      <c r="P36" s="14"/>
      <c r="Q36" s="14"/>
      <c r="R36" s="14"/>
      <c r="S36" s="14"/>
      <c r="T36" s="14"/>
      <c r="U36" s="14"/>
      <c r="V36" s="14"/>
      <c r="W36" s="14"/>
      <c r="X36" s="14"/>
      <c r="Y36" s="14"/>
      <c r="Z36" s="14"/>
      <c r="AA36" s="14"/>
      <c r="AB36" s="14"/>
      <c r="AC36" s="14"/>
      <c r="AD36" s="14"/>
      <c r="AE36" s="14"/>
      <c r="AF36" s="14"/>
      <c r="AG36" s="14"/>
      <c r="AH36" s="25"/>
      <c r="AI36" s="25"/>
      <c r="AJ36" s="25"/>
      <c r="AK36" s="25"/>
      <c r="AL36" s="25"/>
      <c r="AM36" s="25"/>
      <c r="AN36" s="25"/>
      <c r="AO36" s="25"/>
      <c r="AP36" s="25"/>
      <c r="AQ36" s="25"/>
      <c r="AR36" s="25"/>
      <c r="AS36" s="25"/>
      <c r="AT36" s="25"/>
      <c r="AU36" s="25"/>
      <c r="AV36" s="25"/>
      <c r="AW36" s="25"/>
      <c r="AX36" s="25"/>
      <c r="AY36" s="25"/>
      <c r="AZ36" s="25"/>
      <c r="BA36" s="25"/>
      <c r="BB36" s="25"/>
      <c r="BC36" s="25"/>
    </row>
    <row r="37" ht="48.0" customHeight="1">
      <c r="A37" s="9"/>
      <c r="B37" s="9"/>
      <c r="C37" s="9"/>
      <c r="D37" s="9"/>
      <c r="E37" s="9"/>
      <c r="F37" s="18">
        <v>2.0</v>
      </c>
      <c r="G37" s="18">
        <v>4.0</v>
      </c>
      <c r="H37" s="17" t="s">
        <v>92</v>
      </c>
      <c r="I37" s="18">
        <v>1.0</v>
      </c>
      <c r="J37" s="17" t="s">
        <v>93</v>
      </c>
      <c r="K37" s="19" t="s">
        <v>94</v>
      </c>
      <c r="L37" s="20" t="s">
        <v>46</v>
      </c>
      <c r="M37" s="24" t="s">
        <v>64</v>
      </c>
      <c r="N37" s="38" t="s">
        <v>65</v>
      </c>
      <c r="O37" s="18"/>
      <c r="P37" s="18"/>
      <c r="Q37" s="18"/>
      <c r="R37" s="18"/>
      <c r="S37" s="18"/>
      <c r="T37" s="23" t="e">
        <v>#N/A</v>
      </c>
      <c r="U37" s="18"/>
      <c r="V37" s="18" t="e">
        <v>#REF!</v>
      </c>
      <c r="W37" s="23" t="e">
        <v>#REF!</v>
      </c>
      <c r="X37" s="18"/>
      <c r="Y37" s="23" t="e">
        <v>#N/A</v>
      </c>
      <c r="Z37" s="18"/>
      <c r="AA37" s="23" t="e">
        <v>#N/A</v>
      </c>
      <c r="AB37" s="18"/>
      <c r="AC37" s="23" t="e">
        <v>#N/A</v>
      </c>
      <c r="AD37" s="18"/>
      <c r="AE37" s="23" t="e">
        <v>#N/A</v>
      </c>
      <c r="AF37" s="18"/>
      <c r="AG37" s="23" t="e">
        <v>#N/A</v>
      </c>
      <c r="AH37" s="8"/>
      <c r="AI37" s="8"/>
      <c r="AJ37" s="8"/>
      <c r="AK37" s="8"/>
      <c r="AL37" s="8"/>
      <c r="AM37" s="8"/>
      <c r="AN37" s="8"/>
      <c r="AO37" s="8"/>
      <c r="AP37" s="8"/>
      <c r="AQ37" s="8"/>
      <c r="AR37" s="8"/>
      <c r="AS37" s="8"/>
      <c r="AT37" s="8"/>
      <c r="AU37" s="8"/>
      <c r="AV37" s="8"/>
      <c r="AW37" s="8"/>
      <c r="AX37" s="8"/>
      <c r="AY37" s="8"/>
      <c r="AZ37" s="8"/>
      <c r="BA37" s="8"/>
      <c r="BB37" s="8"/>
      <c r="BC37" s="8"/>
    </row>
    <row r="38" ht="48.0" customHeight="1">
      <c r="A38" s="9"/>
      <c r="B38" s="9"/>
      <c r="C38" s="9"/>
      <c r="D38" s="9"/>
      <c r="E38" s="9"/>
      <c r="F38" s="9"/>
      <c r="G38" s="9"/>
      <c r="H38" s="9"/>
      <c r="I38" s="9"/>
      <c r="J38" s="9"/>
      <c r="K38" s="9"/>
      <c r="L38" s="9"/>
      <c r="M38" s="45" t="s">
        <v>66</v>
      </c>
      <c r="N38" s="34" t="s">
        <v>67</v>
      </c>
      <c r="O38" s="9"/>
      <c r="P38" s="9"/>
      <c r="Q38" s="9"/>
      <c r="R38" s="9"/>
      <c r="S38" s="9"/>
      <c r="T38" s="9"/>
      <c r="U38" s="9"/>
      <c r="V38" s="9"/>
      <c r="W38" s="9"/>
      <c r="X38" s="9"/>
      <c r="Y38" s="9"/>
      <c r="Z38" s="9"/>
      <c r="AA38" s="9"/>
      <c r="AB38" s="9"/>
      <c r="AC38" s="9"/>
      <c r="AD38" s="9"/>
      <c r="AE38" s="9"/>
      <c r="AF38" s="9"/>
      <c r="AG38" s="9"/>
      <c r="AH38" s="8"/>
      <c r="AI38" s="8"/>
      <c r="AJ38" s="8"/>
      <c r="AK38" s="8"/>
      <c r="AL38" s="8"/>
      <c r="AM38" s="8"/>
      <c r="AN38" s="8"/>
      <c r="AO38" s="8"/>
      <c r="AP38" s="8"/>
      <c r="AQ38" s="8"/>
      <c r="AR38" s="8"/>
      <c r="AS38" s="8"/>
      <c r="AT38" s="8"/>
      <c r="AU38" s="8"/>
      <c r="AV38" s="8"/>
      <c r="AW38" s="8"/>
      <c r="AX38" s="8"/>
      <c r="AY38" s="8"/>
      <c r="AZ38" s="8"/>
      <c r="BA38" s="8"/>
      <c r="BB38" s="8"/>
      <c r="BC38" s="8"/>
    </row>
    <row r="39" ht="31.5" customHeight="1">
      <c r="A39" s="9"/>
      <c r="B39" s="9"/>
      <c r="C39" s="9"/>
      <c r="D39" s="9"/>
      <c r="E39" s="9"/>
      <c r="F39" s="18">
        <v>3.0</v>
      </c>
      <c r="G39" s="18">
        <v>4.0</v>
      </c>
      <c r="H39" s="17" t="s">
        <v>92</v>
      </c>
      <c r="I39" s="18">
        <v>2.0</v>
      </c>
      <c r="J39" s="17" t="s">
        <v>93</v>
      </c>
      <c r="K39" s="19" t="s">
        <v>94</v>
      </c>
      <c r="L39" s="20" t="s">
        <v>46</v>
      </c>
      <c r="M39" s="24" t="s">
        <v>64</v>
      </c>
      <c r="N39" s="38" t="s">
        <v>65</v>
      </c>
      <c r="O39" s="18"/>
      <c r="P39" s="18"/>
      <c r="Q39" s="18"/>
      <c r="R39" s="18"/>
      <c r="S39" s="18"/>
      <c r="T39" s="23" t="e">
        <v>#N/A</v>
      </c>
      <c r="U39" s="18"/>
      <c r="V39" s="18" t="e">
        <v>#REF!</v>
      </c>
      <c r="W39" s="23" t="e">
        <v>#REF!</v>
      </c>
      <c r="X39" s="18"/>
      <c r="Y39" s="23" t="e">
        <v>#N/A</v>
      </c>
      <c r="Z39" s="18"/>
      <c r="AA39" s="23" t="e">
        <v>#N/A</v>
      </c>
      <c r="AB39" s="18"/>
      <c r="AC39" s="23" t="e">
        <v>#N/A</v>
      </c>
      <c r="AD39" s="18"/>
      <c r="AE39" s="23" t="e">
        <v>#N/A</v>
      </c>
      <c r="AF39" s="18"/>
      <c r="AG39" s="23" t="e">
        <v>#N/A</v>
      </c>
      <c r="AH39" s="8"/>
      <c r="AI39" s="8"/>
      <c r="AJ39" s="8"/>
      <c r="AK39" s="8"/>
      <c r="AL39" s="8"/>
      <c r="AM39" s="8"/>
      <c r="AN39" s="8"/>
      <c r="AO39" s="8"/>
      <c r="AP39" s="8"/>
      <c r="AQ39" s="8"/>
      <c r="AR39" s="8"/>
      <c r="AS39" s="8"/>
      <c r="AT39" s="8"/>
      <c r="AU39" s="8"/>
      <c r="AV39" s="8"/>
      <c r="AW39" s="8"/>
      <c r="AX39" s="8"/>
      <c r="AY39" s="8"/>
      <c r="AZ39" s="8"/>
      <c r="BA39" s="8"/>
      <c r="BB39" s="8"/>
      <c r="BC39" s="8"/>
    </row>
    <row r="40" ht="51.0" customHeight="1">
      <c r="A40" s="9"/>
      <c r="B40" s="9"/>
      <c r="C40" s="9"/>
      <c r="D40" s="9"/>
      <c r="E40" s="14"/>
      <c r="F40" s="14"/>
      <c r="G40" s="14"/>
      <c r="H40" s="14"/>
      <c r="I40" s="14"/>
      <c r="J40" s="14"/>
      <c r="K40" s="14"/>
      <c r="L40" s="14"/>
      <c r="M40" s="24" t="s">
        <v>66</v>
      </c>
      <c r="N40" s="43" t="s">
        <v>67</v>
      </c>
      <c r="O40" s="14"/>
      <c r="P40" s="14"/>
      <c r="Q40" s="14"/>
      <c r="R40" s="14"/>
      <c r="S40" s="14"/>
      <c r="T40" s="14"/>
      <c r="U40" s="14"/>
      <c r="V40" s="14"/>
      <c r="W40" s="14"/>
      <c r="X40" s="14"/>
      <c r="Y40" s="14"/>
      <c r="Z40" s="14"/>
      <c r="AA40" s="14"/>
      <c r="AB40" s="14"/>
      <c r="AC40" s="14"/>
      <c r="AD40" s="14"/>
      <c r="AE40" s="14"/>
      <c r="AF40" s="14"/>
      <c r="AG40" s="14"/>
      <c r="AH40" s="25"/>
      <c r="AI40" s="25"/>
      <c r="AJ40" s="25"/>
      <c r="AK40" s="25"/>
      <c r="AL40" s="25"/>
      <c r="AM40" s="25"/>
      <c r="AN40" s="25"/>
      <c r="AO40" s="25"/>
      <c r="AP40" s="25"/>
      <c r="AQ40" s="25"/>
      <c r="AR40" s="25"/>
      <c r="AS40" s="25"/>
      <c r="AT40" s="25"/>
      <c r="AU40" s="25"/>
      <c r="AV40" s="25"/>
      <c r="AW40" s="25"/>
      <c r="AX40" s="25"/>
      <c r="AY40" s="25"/>
      <c r="AZ40" s="25"/>
      <c r="BA40" s="25"/>
      <c r="BB40" s="25"/>
      <c r="BC40" s="25"/>
    </row>
    <row r="41" ht="36.0" customHeight="1">
      <c r="A41" s="9"/>
      <c r="B41" s="9"/>
      <c r="C41" s="9"/>
      <c r="D41" s="9"/>
      <c r="E41" s="18">
        <v>7.0</v>
      </c>
      <c r="F41" s="18">
        <v>1.0</v>
      </c>
      <c r="G41" s="18">
        <v>4.0</v>
      </c>
      <c r="H41" s="17" t="s">
        <v>92</v>
      </c>
      <c r="I41" s="18">
        <v>3.0</v>
      </c>
      <c r="J41" s="17" t="s">
        <v>93</v>
      </c>
      <c r="K41" s="19" t="s">
        <v>94</v>
      </c>
      <c r="L41" s="20" t="s">
        <v>46</v>
      </c>
      <c r="M41" s="24" t="s">
        <v>64</v>
      </c>
      <c r="N41" s="34" t="s">
        <v>65</v>
      </c>
      <c r="O41" s="18"/>
      <c r="P41" s="18"/>
      <c r="Q41" s="18"/>
      <c r="R41" s="18"/>
      <c r="S41" s="18"/>
      <c r="T41" s="23" t="e">
        <v>#N/A</v>
      </c>
      <c r="U41" s="18"/>
      <c r="V41" s="18" t="e">
        <v>#REF!</v>
      </c>
      <c r="W41" s="23" t="e">
        <v>#REF!</v>
      </c>
      <c r="X41" s="18"/>
      <c r="Y41" s="23" t="e">
        <v>#N/A</v>
      </c>
      <c r="Z41" s="18"/>
      <c r="AA41" s="23" t="e">
        <v>#N/A</v>
      </c>
      <c r="AB41" s="18"/>
      <c r="AC41" s="23" t="e">
        <v>#N/A</v>
      </c>
      <c r="AD41" s="18"/>
      <c r="AE41" s="23" t="e">
        <v>#N/A</v>
      </c>
      <c r="AF41" s="18"/>
      <c r="AG41" s="23" t="e">
        <v>#N/A</v>
      </c>
      <c r="AH41" s="8"/>
      <c r="AI41" s="8"/>
      <c r="AJ41" s="8"/>
      <c r="AK41" s="8"/>
      <c r="AL41" s="8"/>
      <c r="AM41" s="8"/>
      <c r="AN41" s="8"/>
      <c r="AO41" s="8"/>
      <c r="AP41" s="8"/>
      <c r="AQ41" s="8"/>
      <c r="AR41" s="8"/>
      <c r="AS41" s="8"/>
      <c r="AT41" s="8"/>
      <c r="AU41" s="8"/>
      <c r="AV41" s="8"/>
      <c r="AW41" s="8"/>
      <c r="AX41" s="8"/>
      <c r="AY41" s="8"/>
      <c r="AZ41" s="8"/>
      <c r="BA41" s="8"/>
      <c r="BB41" s="8"/>
      <c r="BC41" s="8"/>
    </row>
    <row r="42" ht="51.0" customHeight="1">
      <c r="A42" s="9"/>
      <c r="B42" s="9"/>
      <c r="C42" s="9"/>
      <c r="D42" s="9"/>
      <c r="E42" s="9"/>
      <c r="F42" s="14"/>
      <c r="G42" s="14"/>
      <c r="H42" s="14"/>
      <c r="I42" s="14"/>
      <c r="J42" s="14"/>
      <c r="K42" s="14"/>
      <c r="L42" s="14"/>
      <c r="M42" s="24" t="s">
        <v>66</v>
      </c>
      <c r="N42" s="43" t="s">
        <v>67</v>
      </c>
      <c r="O42" s="14"/>
      <c r="P42" s="14"/>
      <c r="Q42" s="14"/>
      <c r="R42" s="14"/>
      <c r="S42" s="14"/>
      <c r="T42" s="14"/>
      <c r="U42" s="14"/>
      <c r="V42" s="14"/>
      <c r="W42" s="14"/>
      <c r="X42" s="14"/>
      <c r="Y42" s="14"/>
      <c r="Z42" s="14"/>
      <c r="AA42" s="14"/>
      <c r="AB42" s="14"/>
      <c r="AC42" s="14"/>
      <c r="AD42" s="14"/>
      <c r="AE42" s="14"/>
      <c r="AF42" s="14"/>
      <c r="AG42" s="14"/>
      <c r="AH42" s="25"/>
      <c r="AI42" s="25"/>
      <c r="AJ42" s="25"/>
      <c r="AK42" s="25"/>
      <c r="AL42" s="25"/>
      <c r="AM42" s="25"/>
      <c r="AN42" s="25"/>
      <c r="AO42" s="25"/>
      <c r="AP42" s="25"/>
      <c r="AQ42" s="25"/>
      <c r="AR42" s="25"/>
      <c r="AS42" s="25"/>
      <c r="AT42" s="25"/>
      <c r="AU42" s="25"/>
      <c r="AV42" s="25"/>
      <c r="AW42" s="25"/>
      <c r="AX42" s="25"/>
      <c r="AY42" s="25"/>
      <c r="AZ42" s="25"/>
      <c r="BA42" s="25"/>
      <c r="BB42" s="25"/>
      <c r="BC42" s="25"/>
    </row>
    <row r="43" ht="35.25" customHeight="1">
      <c r="A43" s="9"/>
      <c r="B43" s="9"/>
      <c r="C43" s="9"/>
      <c r="D43" s="9"/>
      <c r="E43" s="9"/>
      <c r="F43" s="18">
        <v>2.0</v>
      </c>
      <c r="G43" s="18">
        <v>4.0</v>
      </c>
      <c r="H43" s="17" t="s">
        <v>95</v>
      </c>
      <c r="I43" s="18">
        <v>1.0</v>
      </c>
      <c r="J43" s="17" t="s">
        <v>96</v>
      </c>
      <c r="K43" s="19" t="s">
        <v>97</v>
      </c>
      <c r="L43" s="20" t="s">
        <v>46</v>
      </c>
      <c r="M43" s="45" t="s">
        <v>98</v>
      </c>
      <c r="N43" s="22" t="s">
        <v>99</v>
      </c>
      <c r="O43" s="18"/>
      <c r="P43" s="18"/>
      <c r="Q43" s="18"/>
      <c r="R43" s="18"/>
      <c r="S43" s="18"/>
      <c r="T43" s="23" t="e">
        <v>#N/A</v>
      </c>
      <c r="U43" s="18"/>
      <c r="V43" s="18" t="e">
        <v>#REF!</v>
      </c>
      <c r="W43" s="23" t="e">
        <v>#REF!</v>
      </c>
      <c r="X43" s="18"/>
      <c r="Y43" s="23" t="e">
        <v>#N/A</v>
      </c>
      <c r="Z43" s="18"/>
      <c r="AA43" s="23" t="e">
        <v>#N/A</v>
      </c>
      <c r="AB43" s="18"/>
      <c r="AC43" s="23" t="e">
        <v>#N/A</v>
      </c>
      <c r="AD43" s="18"/>
      <c r="AE43" s="23" t="e">
        <v>#N/A</v>
      </c>
      <c r="AF43" s="18"/>
      <c r="AG43" s="23" t="e">
        <v>#N/A</v>
      </c>
      <c r="AH43" s="8"/>
      <c r="AI43" s="8"/>
      <c r="AJ43" s="8"/>
      <c r="AK43" s="8"/>
      <c r="AL43" s="8"/>
      <c r="AM43" s="8"/>
      <c r="AN43" s="8"/>
      <c r="AO43" s="8"/>
      <c r="AP43" s="8"/>
      <c r="AQ43" s="8"/>
      <c r="AR43" s="8"/>
      <c r="AS43" s="8"/>
      <c r="AT43" s="8"/>
      <c r="AU43" s="8"/>
      <c r="AV43" s="8"/>
      <c r="AW43" s="8"/>
      <c r="AX43" s="8"/>
      <c r="AY43" s="8"/>
      <c r="AZ43" s="8"/>
      <c r="BA43" s="8"/>
      <c r="BB43" s="8"/>
      <c r="BC43" s="8"/>
    </row>
    <row r="44" ht="20.25" customHeight="1">
      <c r="A44" s="9"/>
      <c r="B44" s="9"/>
      <c r="C44" s="9"/>
      <c r="D44" s="9"/>
      <c r="E44" s="9"/>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25"/>
      <c r="AI44" s="25"/>
      <c r="AJ44" s="25"/>
      <c r="AK44" s="25"/>
      <c r="AL44" s="25"/>
      <c r="AM44" s="25"/>
      <c r="AN44" s="25"/>
      <c r="AO44" s="25"/>
      <c r="AP44" s="25"/>
      <c r="AQ44" s="25"/>
      <c r="AR44" s="25"/>
      <c r="AS44" s="25"/>
      <c r="AT44" s="25"/>
      <c r="AU44" s="25"/>
      <c r="AV44" s="25"/>
      <c r="AW44" s="25"/>
      <c r="AX44" s="25"/>
      <c r="AY44" s="25"/>
      <c r="AZ44" s="25"/>
      <c r="BA44" s="25"/>
      <c r="BB44" s="25"/>
      <c r="BC44" s="25"/>
    </row>
    <row r="45" ht="27.75" customHeight="1">
      <c r="A45" s="9"/>
      <c r="B45" s="9"/>
      <c r="C45" s="9"/>
      <c r="D45" s="9"/>
      <c r="E45" s="9"/>
      <c r="F45" s="18">
        <v>3.0</v>
      </c>
      <c r="G45" s="18">
        <v>4.0</v>
      </c>
      <c r="H45" s="17" t="s">
        <v>95</v>
      </c>
      <c r="I45" s="18">
        <v>2.0</v>
      </c>
      <c r="J45" s="17" t="s">
        <v>96</v>
      </c>
      <c r="K45" s="19" t="s">
        <v>97</v>
      </c>
      <c r="L45" s="20" t="s">
        <v>46</v>
      </c>
      <c r="M45" s="45" t="s">
        <v>98</v>
      </c>
      <c r="N45" s="43" t="s">
        <v>99</v>
      </c>
      <c r="O45" s="18"/>
      <c r="P45" s="18"/>
      <c r="Q45" s="18"/>
      <c r="R45" s="18"/>
      <c r="S45" s="18"/>
      <c r="T45" s="23" t="e">
        <v>#N/A</v>
      </c>
      <c r="U45" s="18"/>
      <c r="V45" s="18" t="e">
        <v>#REF!</v>
      </c>
      <c r="W45" s="23" t="e">
        <v>#REF!</v>
      </c>
      <c r="X45" s="18"/>
      <c r="Y45" s="23" t="e">
        <v>#N/A</v>
      </c>
      <c r="Z45" s="18"/>
      <c r="AA45" s="23" t="e">
        <v>#N/A</v>
      </c>
      <c r="AB45" s="18"/>
      <c r="AC45" s="23" t="e">
        <v>#N/A</v>
      </c>
      <c r="AD45" s="18"/>
      <c r="AE45" s="23" t="e">
        <v>#N/A</v>
      </c>
      <c r="AF45" s="18"/>
      <c r="AG45" s="23" t="e">
        <v>#N/A</v>
      </c>
      <c r="AH45" s="8"/>
      <c r="AI45" s="8"/>
      <c r="AJ45" s="8"/>
      <c r="AK45" s="8"/>
      <c r="AL45" s="8"/>
      <c r="AM45" s="8"/>
      <c r="AN45" s="8"/>
      <c r="AO45" s="8"/>
      <c r="AP45" s="8"/>
      <c r="AQ45" s="8"/>
      <c r="AR45" s="8"/>
      <c r="AS45" s="8"/>
      <c r="AT45" s="8"/>
      <c r="AU45" s="8"/>
      <c r="AV45" s="8"/>
      <c r="AW45" s="8"/>
      <c r="AX45" s="8"/>
      <c r="AY45" s="8"/>
      <c r="AZ45" s="8"/>
      <c r="BA45" s="8"/>
      <c r="BB45" s="8"/>
      <c r="BC45" s="8"/>
    </row>
    <row r="46" ht="31.5" customHeight="1">
      <c r="A46" s="9"/>
      <c r="B46" s="9"/>
      <c r="C46" s="9"/>
      <c r="D46" s="9"/>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25"/>
      <c r="AI46" s="25"/>
      <c r="AJ46" s="25"/>
      <c r="AK46" s="25"/>
      <c r="AL46" s="25"/>
      <c r="AM46" s="25"/>
      <c r="AN46" s="25"/>
      <c r="AO46" s="25"/>
      <c r="AP46" s="25"/>
      <c r="AQ46" s="25"/>
      <c r="AR46" s="25"/>
      <c r="AS46" s="25"/>
      <c r="AT46" s="25"/>
      <c r="AU46" s="25"/>
      <c r="AV46" s="25"/>
      <c r="AW46" s="25"/>
      <c r="AX46" s="25"/>
      <c r="AY46" s="25"/>
      <c r="AZ46" s="25"/>
      <c r="BA46" s="25"/>
      <c r="BB46" s="25"/>
      <c r="BC46" s="25"/>
    </row>
    <row r="47" ht="29.25" customHeight="1">
      <c r="A47" s="9"/>
      <c r="B47" s="9"/>
      <c r="C47" s="9"/>
      <c r="D47" s="9"/>
      <c r="E47" s="18">
        <v>8.0</v>
      </c>
      <c r="F47" s="18">
        <v>1.0</v>
      </c>
      <c r="G47" s="18">
        <v>4.0</v>
      </c>
      <c r="H47" s="17" t="s">
        <v>95</v>
      </c>
      <c r="I47" s="18">
        <v>3.0</v>
      </c>
      <c r="J47" s="17" t="s">
        <v>96</v>
      </c>
      <c r="K47" s="19" t="s">
        <v>97</v>
      </c>
      <c r="L47" s="20" t="s">
        <v>46</v>
      </c>
      <c r="M47" s="45" t="s">
        <v>98</v>
      </c>
      <c r="N47" s="43" t="s">
        <v>99</v>
      </c>
      <c r="O47" s="18"/>
      <c r="P47" s="18"/>
      <c r="Q47" s="18"/>
      <c r="R47" s="18"/>
      <c r="S47" s="18"/>
      <c r="T47" s="23" t="e">
        <v>#N/A</v>
      </c>
      <c r="U47" s="18"/>
      <c r="V47" s="18" t="e">
        <v>#REF!</v>
      </c>
      <c r="W47" s="23" t="e">
        <v>#REF!</v>
      </c>
      <c r="X47" s="18"/>
      <c r="Y47" s="23" t="e">
        <v>#N/A</v>
      </c>
      <c r="Z47" s="18"/>
      <c r="AA47" s="23" t="e">
        <v>#N/A</v>
      </c>
      <c r="AB47" s="18"/>
      <c r="AC47" s="23" t="e">
        <v>#N/A</v>
      </c>
      <c r="AD47" s="18"/>
      <c r="AE47" s="23" t="e">
        <v>#N/A</v>
      </c>
      <c r="AF47" s="18"/>
      <c r="AG47" s="23" t="e">
        <v>#N/A</v>
      </c>
      <c r="AH47" s="8"/>
      <c r="AI47" s="8"/>
      <c r="AJ47" s="8"/>
      <c r="AK47" s="8"/>
      <c r="AL47" s="8"/>
      <c r="AM47" s="8"/>
      <c r="AN47" s="8"/>
      <c r="AO47" s="8"/>
      <c r="AP47" s="8"/>
      <c r="AQ47" s="8"/>
      <c r="AR47" s="8"/>
      <c r="AS47" s="8"/>
      <c r="AT47" s="8"/>
      <c r="AU47" s="8"/>
      <c r="AV47" s="8"/>
      <c r="AW47" s="8"/>
      <c r="AX47" s="8"/>
      <c r="AY47" s="8"/>
      <c r="AZ47" s="8"/>
      <c r="BA47" s="8"/>
      <c r="BB47" s="8"/>
      <c r="BC47" s="8"/>
    </row>
    <row r="48" ht="33.75" customHeight="1">
      <c r="A48" s="9"/>
      <c r="B48" s="9"/>
      <c r="C48" s="9"/>
      <c r="D48" s="9"/>
      <c r="E48" s="9"/>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25"/>
      <c r="AI48" s="25"/>
      <c r="AJ48" s="25"/>
      <c r="AK48" s="25"/>
      <c r="AL48" s="25"/>
      <c r="AM48" s="25"/>
      <c r="AN48" s="25"/>
      <c r="AO48" s="25"/>
      <c r="AP48" s="25"/>
      <c r="AQ48" s="25"/>
      <c r="AR48" s="25"/>
      <c r="AS48" s="25"/>
      <c r="AT48" s="25"/>
      <c r="AU48" s="25"/>
      <c r="AV48" s="25"/>
      <c r="AW48" s="25"/>
      <c r="AX48" s="25"/>
      <c r="AY48" s="25"/>
      <c r="AZ48" s="25"/>
      <c r="BA48" s="25"/>
      <c r="BB48" s="25"/>
      <c r="BC48" s="25"/>
    </row>
    <row r="49" ht="35.25" customHeight="1">
      <c r="A49" s="9"/>
      <c r="B49" s="9"/>
      <c r="C49" s="9"/>
      <c r="D49" s="9"/>
      <c r="E49" s="9"/>
      <c r="F49" s="18">
        <v>2.0</v>
      </c>
      <c r="G49" s="18">
        <v>4.0</v>
      </c>
      <c r="H49" s="46" t="s">
        <v>100</v>
      </c>
      <c r="I49" s="18">
        <v>1.0</v>
      </c>
      <c r="J49" s="17" t="s">
        <v>101</v>
      </c>
      <c r="K49" s="19" t="s">
        <v>102</v>
      </c>
      <c r="L49" s="20" t="s">
        <v>46</v>
      </c>
      <c r="M49" s="24" t="s">
        <v>64</v>
      </c>
      <c r="N49" s="38" t="s">
        <v>65</v>
      </c>
      <c r="O49" s="18"/>
      <c r="P49" s="18"/>
      <c r="Q49" s="18"/>
      <c r="R49" s="18"/>
      <c r="S49" s="18"/>
      <c r="T49" s="23" t="e">
        <v>#N/A</v>
      </c>
      <c r="U49" s="18"/>
      <c r="V49" s="18" t="e">
        <v>#REF!</v>
      </c>
      <c r="W49" s="23" t="e">
        <v>#REF!</v>
      </c>
      <c r="X49" s="18"/>
      <c r="Y49" s="23" t="e">
        <v>#N/A</v>
      </c>
      <c r="Z49" s="18"/>
      <c r="AA49" s="23" t="e">
        <v>#N/A</v>
      </c>
      <c r="AB49" s="18"/>
      <c r="AC49" s="23" t="e">
        <v>#N/A</v>
      </c>
      <c r="AD49" s="18"/>
      <c r="AE49" s="23" t="e">
        <v>#N/A</v>
      </c>
      <c r="AF49" s="18"/>
      <c r="AG49" s="23" t="e">
        <v>#N/A</v>
      </c>
      <c r="AH49" s="8"/>
      <c r="AI49" s="8"/>
      <c r="AJ49" s="8"/>
      <c r="AK49" s="8"/>
      <c r="AL49" s="8"/>
      <c r="AM49" s="8"/>
      <c r="AN49" s="8"/>
      <c r="AO49" s="8"/>
      <c r="AP49" s="8"/>
      <c r="AQ49" s="8"/>
      <c r="AR49" s="8"/>
      <c r="AS49" s="8"/>
      <c r="AT49" s="8"/>
      <c r="AU49" s="8"/>
      <c r="AV49" s="8"/>
      <c r="AW49" s="8"/>
      <c r="AX49" s="8"/>
      <c r="AY49" s="8"/>
      <c r="AZ49" s="8"/>
      <c r="BA49" s="8"/>
      <c r="BB49" s="8"/>
      <c r="BC49" s="8"/>
    </row>
    <row r="50" ht="57.0" customHeight="1">
      <c r="A50" s="9"/>
      <c r="B50" s="9"/>
      <c r="C50" s="9"/>
      <c r="D50" s="9"/>
      <c r="E50" s="9"/>
      <c r="F50" s="14"/>
      <c r="G50" s="14"/>
      <c r="H50" s="14"/>
      <c r="I50" s="14"/>
      <c r="J50" s="14"/>
      <c r="K50" s="14"/>
      <c r="L50" s="14"/>
      <c r="M50" s="27" t="s">
        <v>66</v>
      </c>
      <c r="N50" s="34" t="s">
        <v>67</v>
      </c>
      <c r="O50" s="14"/>
      <c r="P50" s="14"/>
      <c r="Q50" s="14"/>
      <c r="R50" s="14"/>
      <c r="S50" s="14"/>
      <c r="T50" s="14"/>
      <c r="U50" s="14"/>
      <c r="V50" s="14"/>
      <c r="W50" s="14"/>
      <c r="X50" s="14"/>
      <c r="Y50" s="14"/>
      <c r="Z50" s="14"/>
      <c r="AA50" s="14"/>
      <c r="AB50" s="14"/>
      <c r="AC50" s="14"/>
      <c r="AD50" s="14"/>
      <c r="AE50" s="14"/>
      <c r="AF50" s="14"/>
      <c r="AG50" s="14"/>
      <c r="AH50" s="25"/>
      <c r="AI50" s="25"/>
      <c r="AJ50" s="25"/>
      <c r="AK50" s="25"/>
      <c r="AL50" s="25"/>
      <c r="AM50" s="25"/>
      <c r="AN50" s="25"/>
      <c r="AO50" s="25"/>
      <c r="AP50" s="25"/>
      <c r="AQ50" s="25"/>
      <c r="AR50" s="25"/>
      <c r="AS50" s="25"/>
      <c r="AT50" s="25"/>
      <c r="AU50" s="25"/>
      <c r="AV50" s="25"/>
      <c r="AW50" s="25"/>
      <c r="AX50" s="25"/>
      <c r="AY50" s="25"/>
      <c r="AZ50" s="25"/>
      <c r="BA50" s="25"/>
      <c r="BB50" s="25"/>
      <c r="BC50" s="25"/>
    </row>
    <row r="51" ht="42.75" customHeight="1">
      <c r="A51" s="9"/>
      <c r="B51" s="9"/>
      <c r="C51" s="9"/>
      <c r="D51" s="9"/>
      <c r="E51" s="9"/>
      <c r="F51" s="18">
        <v>3.0</v>
      </c>
      <c r="G51" s="18">
        <v>4.0</v>
      </c>
      <c r="H51" s="46" t="s">
        <v>100</v>
      </c>
      <c r="I51" s="18">
        <v>2.0</v>
      </c>
      <c r="J51" s="17" t="s">
        <v>101</v>
      </c>
      <c r="K51" s="19" t="s">
        <v>102</v>
      </c>
      <c r="L51" s="20" t="s">
        <v>46</v>
      </c>
      <c r="M51" s="24" t="s">
        <v>64</v>
      </c>
      <c r="N51" s="38" t="s">
        <v>65</v>
      </c>
      <c r="O51" s="18"/>
      <c r="P51" s="18"/>
      <c r="Q51" s="18"/>
      <c r="R51" s="18"/>
      <c r="S51" s="18"/>
      <c r="T51" s="23" t="e">
        <v>#N/A</v>
      </c>
      <c r="U51" s="18"/>
      <c r="V51" s="18" t="e">
        <v>#REF!</v>
      </c>
      <c r="W51" s="23" t="e">
        <v>#REF!</v>
      </c>
      <c r="X51" s="18"/>
      <c r="Y51" s="23" t="e">
        <v>#N/A</v>
      </c>
      <c r="Z51" s="18"/>
      <c r="AA51" s="23" t="e">
        <v>#N/A</v>
      </c>
      <c r="AB51" s="18"/>
      <c r="AC51" s="23" t="e">
        <v>#N/A</v>
      </c>
      <c r="AD51" s="18"/>
      <c r="AE51" s="23" t="e">
        <v>#N/A</v>
      </c>
      <c r="AF51" s="18"/>
      <c r="AG51" s="23" t="e">
        <v>#N/A</v>
      </c>
      <c r="AH51" s="8"/>
      <c r="AI51" s="8"/>
      <c r="AJ51" s="8"/>
      <c r="AK51" s="8"/>
      <c r="AL51" s="8"/>
      <c r="AM51" s="8"/>
      <c r="AN51" s="8"/>
      <c r="AO51" s="8"/>
      <c r="AP51" s="8"/>
      <c r="AQ51" s="8"/>
      <c r="AR51" s="8"/>
      <c r="AS51" s="8"/>
      <c r="AT51" s="8"/>
      <c r="AU51" s="8"/>
      <c r="AV51" s="8"/>
      <c r="AW51" s="8"/>
      <c r="AX51" s="8"/>
      <c r="AY51" s="8"/>
      <c r="AZ51" s="8"/>
      <c r="BA51" s="8"/>
      <c r="BB51" s="8"/>
      <c r="BC51" s="8"/>
    </row>
    <row r="52" ht="1.5" hidden="1" customHeight="1">
      <c r="A52" s="9"/>
      <c r="B52" s="9"/>
      <c r="C52" s="9"/>
      <c r="D52" s="9"/>
      <c r="E52" s="9"/>
      <c r="F52" s="9"/>
      <c r="G52" s="9"/>
      <c r="H52" s="9"/>
      <c r="I52" s="9"/>
      <c r="J52" s="9"/>
      <c r="K52" s="9"/>
      <c r="L52" s="9"/>
      <c r="M52" s="47"/>
      <c r="N52" s="48"/>
      <c r="O52" s="18"/>
      <c r="P52" s="18"/>
      <c r="Q52" s="18"/>
      <c r="R52" s="18"/>
      <c r="S52" s="18"/>
      <c r="T52" s="23" t="e">
        <v>#N/A</v>
      </c>
      <c r="U52" s="18"/>
      <c r="V52" s="18" t="e">
        <v>#REF!</v>
      </c>
      <c r="W52" s="23" t="e">
        <v>#REF!</v>
      </c>
      <c r="X52" s="18"/>
      <c r="Y52" s="23" t="e">
        <v>#N/A</v>
      </c>
      <c r="Z52" s="18"/>
      <c r="AA52" s="23" t="e">
        <v>#N/A</v>
      </c>
      <c r="AB52" s="18"/>
      <c r="AC52" s="23" t="e">
        <v>#N/A</v>
      </c>
      <c r="AD52" s="18"/>
      <c r="AE52" s="23" t="e">
        <v>#N/A</v>
      </c>
      <c r="AF52" s="18"/>
      <c r="AG52" s="23" t="e">
        <v>#N/A</v>
      </c>
      <c r="AH52" s="8"/>
      <c r="AI52" s="8"/>
      <c r="AJ52" s="8"/>
      <c r="AK52" s="8"/>
      <c r="AL52" s="8"/>
      <c r="AM52" s="8"/>
      <c r="AN52" s="8"/>
      <c r="AO52" s="8"/>
      <c r="AP52" s="8"/>
      <c r="AQ52" s="8"/>
      <c r="AR52" s="8"/>
      <c r="AS52" s="8"/>
      <c r="AT52" s="8"/>
      <c r="AU52" s="8"/>
      <c r="AV52" s="8"/>
      <c r="AW52" s="8"/>
      <c r="AX52" s="8"/>
      <c r="AY52" s="8"/>
      <c r="AZ52" s="8"/>
      <c r="BA52" s="8"/>
      <c r="BB52" s="8"/>
      <c r="BC52" s="8"/>
    </row>
    <row r="53" ht="54.0" customHeight="1">
      <c r="A53" s="9"/>
      <c r="B53" s="9"/>
      <c r="C53" s="9"/>
      <c r="D53" s="9"/>
      <c r="E53" s="14"/>
      <c r="F53" s="14"/>
      <c r="G53" s="14"/>
      <c r="H53" s="14"/>
      <c r="I53" s="14"/>
      <c r="J53" s="14"/>
      <c r="K53" s="14"/>
      <c r="L53" s="14"/>
      <c r="M53" s="27" t="s">
        <v>66</v>
      </c>
      <c r="N53" s="34" t="s">
        <v>67</v>
      </c>
      <c r="O53" s="18"/>
      <c r="P53" s="18"/>
      <c r="Q53" s="18"/>
      <c r="R53" s="18"/>
      <c r="S53" s="18"/>
      <c r="T53" s="23" t="e">
        <v>#N/A</v>
      </c>
      <c r="U53" s="18"/>
      <c r="V53" s="18" t="e">
        <v>#REF!</v>
      </c>
      <c r="W53" s="23" t="e">
        <v>#REF!</v>
      </c>
      <c r="X53" s="18"/>
      <c r="Y53" s="23" t="e">
        <v>#N/A</v>
      </c>
      <c r="Z53" s="18"/>
      <c r="AA53" s="23" t="e">
        <v>#N/A</v>
      </c>
      <c r="AB53" s="18"/>
      <c r="AC53" s="23" t="e">
        <v>#N/A</v>
      </c>
      <c r="AD53" s="18"/>
      <c r="AE53" s="23" t="e">
        <v>#N/A</v>
      </c>
      <c r="AF53" s="18"/>
      <c r="AG53" s="23" t="e">
        <v>#N/A</v>
      </c>
      <c r="AH53" s="8"/>
      <c r="AI53" s="8"/>
      <c r="AJ53" s="8"/>
      <c r="AK53" s="8"/>
      <c r="AL53" s="8"/>
      <c r="AM53" s="8"/>
      <c r="AN53" s="8"/>
      <c r="AO53" s="8"/>
      <c r="AP53" s="8"/>
      <c r="AQ53" s="8"/>
      <c r="AR53" s="8"/>
      <c r="AS53" s="8"/>
      <c r="AT53" s="8"/>
      <c r="AU53" s="8"/>
      <c r="AV53" s="8"/>
      <c r="AW53" s="8"/>
      <c r="AX53" s="8"/>
      <c r="AY53" s="8"/>
      <c r="AZ53" s="8"/>
      <c r="BA53" s="8"/>
      <c r="BB53" s="8"/>
      <c r="BC53" s="8"/>
    </row>
    <row r="54" ht="43.5" customHeight="1">
      <c r="A54" s="9"/>
      <c r="B54" s="9"/>
      <c r="C54" s="9"/>
      <c r="D54" s="9"/>
      <c r="E54" s="18">
        <v>9.0</v>
      </c>
      <c r="F54" s="18">
        <v>1.0</v>
      </c>
      <c r="G54" s="18">
        <v>4.0</v>
      </c>
      <c r="H54" s="46" t="s">
        <v>100</v>
      </c>
      <c r="I54" s="18">
        <v>3.0</v>
      </c>
      <c r="J54" s="17" t="s">
        <v>101</v>
      </c>
      <c r="K54" s="19" t="s">
        <v>102</v>
      </c>
      <c r="L54" s="20" t="s">
        <v>46</v>
      </c>
      <c r="M54" s="24" t="s">
        <v>64</v>
      </c>
      <c r="N54" s="38" t="s">
        <v>65</v>
      </c>
      <c r="O54" s="18"/>
      <c r="P54" s="18"/>
      <c r="Q54" s="18"/>
      <c r="R54" s="18"/>
      <c r="S54" s="18"/>
      <c r="T54" s="23" t="e">
        <v>#N/A</v>
      </c>
      <c r="U54" s="18"/>
      <c r="V54" s="18" t="e">
        <v>#REF!</v>
      </c>
      <c r="W54" s="23" t="e">
        <v>#REF!</v>
      </c>
      <c r="X54" s="18"/>
      <c r="Y54" s="23" t="e">
        <v>#N/A</v>
      </c>
      <c r="Z54" s="18"/>
      <c r="AA54" s="23" t="e">
        <v>#N/A</v>
      </c>
      <c r="AB54" s="18"/>
      <c r="AC54" s="23" t="e">
        <v>#N/A</v>
      </c>
      <c r="AD54" s="18"/>
      <c r="AE54" s="23" t="e">
        <v>#N/A</v>
      </c>
      <c r="AF54" s="18"/>
      <c r="AG54" s="23" t="e">
        <v>#N/A</v>
      </c>
      <c r="AH54" s="8"/>
      <c r="AI54" s="8"/>
      <c r="AJ54" s="8"/>
      <c r="AK54" s="8"/>
      <c r="AL54" s="8"/>
      <c r="AM54" s="8"/>
      <c r="AN54" s="8"/>
      <c r="AO54" s="8"/>
      <c r="AP54" s="8"/>
      <c r="AQ54" s="8"/>
      <c r="AR54" s="8"/>
      <c r="AS54" s="8"/>
      <c r="AT54" s="8"/>
      <c r="AU54" s="8"/>
      <c r="AV54" s="8"/>
      <c r="AW54" s="8"/>
      <c r="AX54" s="8"/>
      <c r="AY54" s="8"/>
      <c r="AZ54" s="8"/>
      <c r="BA54" s="8"/>
      <c r="BB54" s="8"/>
      <c r="BC54" s="8"/>
    </row>
    <row r="55" ht="48.75" customHeight="1">
      <c r="A55" s="9"/>
      <c r="B55" s="9"/>
      <c r="C55" s="9"/>
      <c r="D55" s="9"/>
      <c r="E55" s="9"/>
      <c r="F55" s="14"/>
      <c r="G55" s="14"/>
      <c r="H55" s="14"/>
      <c r="I55" s="14"/>
      <c r="J55" s="14"/>
      <c r="K55" s="14"/>
      <c r="L55" s="14"/>
      <c r="M55" s="27" t="s">
        <v>66</v>
      </c>
      <c r="N55" s="34" t="s">
        <v>67</v>
      </c>
      <c r="O55" s="18"/>
      <c r="P55" s="18"/>
      <c r="Q55" s="18"/>
      <c r="R55" s="18"/>
      <c r="S55" s="18"/>
      <c r="T55" s="23"/>
      <c r="U55" s="18"/>
      <c r="V55" s="18"/>
      <c r="W55" s="23"/>
      <c r="X55" s="18"/>
      <c r="Y55" s="23"/>
      <c r="Z55" s="18"/>
      <c r="AA55" s="23"/>
      <c r="AB55" s="18"/>
      <c r="AC55" s="23"/>
      <c r="AD55" s="18"/>
      <c r="AE55" s="23"/>
      <c r="AF55" s="18"/>
      <c r="AG55" s="23"/>
      <c r="AH55" s="8"/>
      <c r="AI55" s="8"/>
      <c r="AJ55" s="8"/>
      <c r="AK55" s="8"/>
      <c r="AL55" s="8"/>
      <c r="AM55" s="8"/>
      <c r="AN55" s="8"/>
      <c r="AO55" s="8"/>
      <c r="AP55" s="8"/>
      <c r="AQ55" s="8"/>
      <c r="AR55" s="8"/>
      <c r="AS55" s="8"/>
      <c r="AT55" s="8"/>
      <c r="AU55" s="8"/>
      <c r="AV55" s="8"/>
      <c r="AW55" s="8"/>
      <c r="AX55" s="8"/>
      <c r="AY55" s="8"/>
      <c r="AZ55" s="8"/>
      <c r="BA55" s="8"/>
      <c r="BB55" s="8"/>
      <c r="BC55" s="8"/>
    </row>
    <row r="56" ht="31.5" customHeight="1">
      <c r="A56" s="9"/>
      <c r="B56" s="9"/>
      <c r="C56" s="9"/>
      <c r="D56" s="9"/>
      <c r="E56" s="9"/>
      <c r="F56" s="18">
        <v>2.0</v>
      </c>
      <c r="G56" s="18">
        <v>4.0</v>
      </c>
      <c r="H56" s="46" t="s">
        <v>103</v>
      </c>
      <c r="I56" s="18">
        <v>1.0</v>
      </c>
      <c r="J56" s="17" t="s">
        <v>104</v>
      </c>
      <c r="K56" s="19" t="s">
        <v>105</v>
      </c>
      <c r="L56" s="20" t="s">
        <v>46</v>
      </c>
      <c r="M56" s="24" t="s">
        <v>106</v>
      </c>
      <c r="N56" s="34" t="s">
        <v>107</v>
      </c>
      <c r="O56" s="18"/>
      <c r="P56" s="18"/>
      <c r="Q56" s="18"/>
      <c r="R56" s="18"/>
      <c r="S56" s="18"/>
      <c r="T56" s="23" t="e">
        <v>#N/A</v>
      </c>
      <c r="U56" s="18"/>
      <c r="V56" s="18" t="e">
        <v>#REF!</v>
      </c>
      <c r="W56" s="23" t="e">
        <v>#REF!</v>
      </c>
      <c r="X56" s="18"/>
      <c r="Y56" s="23" t="e">
        <v>#N/A</v>
      </c>
      <c r="Z56" s="18"/>
      <c r="AA56" s="23" t="e">
        <v>#N/A</v>
      </c>
      <c r="AB56" s="18"/>
      <c r="AC56" s="23" t="e">
        <v>#N/A</v>
      </c>
      <c r="AD56" s="18"/>
      <c r="AE56" s="23" t="e">
        <v>#N/A</v>
      </c>
      <c r="AF56" s="18"/>
      <c r="AG56" s="23" t="e">
        <v>#N/A</v>
      </c>
      <c r="AH56" s="8"/>
      <c r="AI56" s="8"/>
      <c r="AJ56" s="8"/>
      <c r="AK56" s="8"/>
      <c r="AL56" s="8"/>
      <c r="AM56" s="8"/>
      <c r="AN56" s="8"/>
      <c r="AO56" s="8"/>
      <c r="AP56" s="8"/>
      <c r="AQ56" s="8"/>
      <c r="AR56" s="8"/>
      <c r="AS56" s="8"/>
      <c r="AT56" s="8"/>
      <c r="AU56" s="8"/>
      <c r="AV56" s="8"/>
      <c r="AW56" s="8"/>
      <c r="AX56" s="8"/>
      <c r="AY56" s="8"/>
      <c r="AZ56" s="8"/>
      <c r="BA56" s="8"/>
      <c r="BB56" s="8"/>
      <c r="BC56" s="8"/>
    </row>
    <row r="57" ht="25.5" customHeight="1">
      <c r="A57" s="9"/>
      <c r="B57" s="9"/>
      <c r="C57" s="9"/>
      <c r="D57" s="9"/>
      <c r="E57" s="9"/>
      <c r="F57" s="9"/>
      <c r="G57" s="9"/>
      <c r="H57" s="9"/>
      <c r="I57" s="9"/>
      <c r="J57" s="9"/>
      <c r="K57" s="9"/>
      <c r="L57" s="9"/>
      <c r="M57" s="24" t="s">
        <v>108</v>
      </c>
      <c r="N57" s="34" t="s">
        <v>109</v>
      </c>
      <c r="O57" s="14"/>
      <c r="P57" s="14"/>
      <c r="Q57" s="14"/>
      <c r="R57" s="14"/>
      <c r="S57" s="14"/>
      <c r="T57" s="14"/>
      <c r="U57" s="14"/>
      <c r="V57" s="14"/>
      <c r="W57" s="14"/>
      <c r="X57" s="14"/>
      <c r="Y57" s="14"/>
      <c r="Z57" s="14"/>
      <c r="AA57" s="14"/>
      <c r="AB57" s="14"/>
      <c r="AC57" s="14"/>
      <c r="AD57" s="14"/>
      <c r="AE57" s="14"/>
      <c r="AF57" s="14"/>
      <c r="AG57" s="14"/>
      <c r="AH57" s="25"/>
      <c r="AI57" s="25"/>
      <c r="AJ57" s="25"/>
      <c r="AK57" s="25"/>
      <c r="AL57" s="25"/>
      <c r="AM57" s="25"/>
      <c r="AN57" s="25"/>
      <c r="AO57" s="25"/>
      <c r="AP57" s="25"/>
      <c r="AQ57" s="25"/>
      <c r="AR57" s="25"/>
      <c r="AS57" s="25"/>
      <c r="AT57" s="25"/>
      <c r="AU57" s="25"/>
      <c r="AV57" s="25"/>
      <c r="AW57" s="25"/>
      <c r="AX57" s="25"/>
      <c r="AY57" s="25"/>
      <c r="AZ57" s="25"/>
      <c r="BA57" s="25"/>
      <c r="BB57" s="25"/>
      <c r="BC57" s="25"/>
    </row>
    <row r="58" ht="27.0" customHeight="1">
      <c r="A58" s="9"/>
      <c r="B58" s="9"/>
      <c r="C58" s="9"/>
      <c r="D58" s="9"/>
      <c r="E58" s="9"/>
      <c r="F58" s="14"/>
      <c r="G58" s="14"/>
      <c r="H58" s="14"/>
      <c r="I58" s="14"/>
      <c r="J58" s="14"/>
      <c r="K58" s="14"/>
      <c r="L58" s="14"/>
      <c r="M58" s="24" t="s">
        <v>110</v>
      </c>
      <c r="N58" s="34" t="s">
        <v>111</v>
      </c>
      <c r="O58" s="18"/>
      <c r="P58" s="18"/>
      <c r="Q58" s="18"/>
      <c r="R58" s="18"/>
      <c r="S58" s="18"/>
      <c r="T58" s="23" t="e">
        <v>#N/A</v>
      </c>
      <c r="U58" s="18"/>
      <c r="V58" s="18" t="e">
        <v>#REF!</v>
      </c>
      <c r="W58" s="23" t="e">
        <v>#REF!</v>
      </c>
      <c r="X58" s="18"/>
      <c r="Y58" s="23" t="e">
        <v>#N/A</v>
      </c>
      <c r="Z58" s="18"/>
      <c r="AA58" s="23" t="e">
        <v>#N/A</v>
      </c>
      <c r="AB58" s="18"/>
      <c r="AC58" s="23" t="e">
        <v>#N/A</v>
      </c>
      <c r="AD58" s="18"/>
      <c r="AE58" s="23" t="e">
        <v>#N/A</v>
      </c>
      <c r="AF58" s="18"/>
      <c r="AG58" s="23" t="e">
        <v>#N/A</v>
      </c>
      <c r="AH58" s="8"/>
      <c r="AI58" s="8"/>
      <c r="AJ58" s="8"/>
      <c r="AK58" s="8"/>
      <c r="AL58" s="8"/>
      <c r="AM58" s="8"/>
      <c r="AN58" s="8"/>
      <c r="AO58" s="8"/>
      <c r="AP58" s="8"/>
      <c r="AQ58" s="8"/>
      <c r="AR58" s="8"/>
      <c r="AS58" s="8"/>
      <c r="AT58" s="8"/>
      <c r="AU58" s="8"/>
      <c r="AV58" s="8"/>
      <c r="AW58" s="8"/>
      <c r="AX58" s="8"/>
      <c r="AY58" s="8"/>
      <c r="AZ58" s="8"/>
      <c r="BA58" s="8"/>
      <c r="BB58" s="8"/>
      <c r="BC58" s="8"/>
    </row>
    <row r="59" ht="27.75" customHeight="1">
      <c r="A59" s="9"/>
      <c r="B59" s="9"/>
      <c r="C59" s="9"/>
      <c r="D59" s="9"/>
      <c r="E59" s="9"/>
      <c r="F59" s="18">
        <v>3.0</v>
      </c>
      <c r="G59" s="18">
        <v>4.0</v>
      </c>
      <c r="H59" s="46" t="s">
        <v>103</v>
      </c>
      <c r="I59" s="18">
        <v>2.0</v>
      </c>
      <c r="J59" s="17" t="s">
        <v>104</v>
      </c>
      <c r="K59" s="19" t="s">
        <v>105</v>
      </c>
      <c r="L59" s="20" t="s">
        <v>46</v>
      </c>
      <c r="M59" s="24" t="s">
        <v>106</v>
      </c>
      <c r="N59" s="34" t="s">
        <v>107</v>
      </c>
      <c r="O59" s="14"/>
      <c r="P59" s="14"/>
      <c r="Q59" s="14"/>
      <c r="R59" s="14"/>
      <c r="S59" s="14"/>
      <c r="T59" s="14"/>
      <c r="U59" s="14"/>
      <c r="V59" s="14"/>
      <c r="W59" s="14"/>
      <c r="X59" s="14"/>
      <c r="Y59" s="14"/>
      <c r="Z59" s="14"/>
      <c r="AA59" s="14"/>
      <c r="AB59" s="14"/>
      <c r="AC59" s="14"/>
      <c r="AD59" s="14"/>
      <c r="AE59" s="14"/>
      <c r="AF59" s="14"/>
      <c r="AG59" s="14"/>
      <c r="AH59" s="25"/>
      <c r="AI59" s="25"/>
      <c r="AJ59" s="25"/>
      <c r="AK59" s="25"/>
      <c r="AL59" s="25"/>
      <c r="AM59" s="25"/>
      <c r="AN59" s="25"/>
      <c r="AO59" s="25"/>
      <c r="AP59" s="25"/>
      <c r="AQ59" s="25"/>
      <c r="AR59" s="25"/>
      <c r="AS59" s="25"/>
      <c r="AT59" s="25"/>
      <c r="AU59" s="25"/>
      <c r="AV59" s="25"/>
      <c r="AW59" s="25"/>
      <c r="AX59" s="25"/>
      <c r="AY59" s="25"/>
      <c r="AZ59" s="25"/>
      <c r="BA59" s="25"/>
      <c r="BB59" s="25"/>
      <c r="BC59" s="25"/>
    </row>
    <row r="60" ht="39.0" customHeight="1">
      <c r="A60" s="9"/>
      <c r="B60" s="9"/>
      <c r="C60" s="9"/>
      <c r="D60" s="9"/>
      <c r="E60" s="9"/>
      <c r="F60" s="9"/>
      <c r="G60" s="9"/>
      <c r="H60" s="9"/>
      <c r="I60" s="9"/>
      <c r="J60" s="9"/>
      <c r="K60" s="9"/>
      <c r="L60" s="9"/>
      <c r="M60" s="24" t="s">
        <v>108</v>
      </c>
      <c r="N60" s="34" t="s">
        <v>109</v>
      </c>
      <c r="O60" s="18"/>
      <c r="P60" s="18"/>
      <c r="Q60" s="18"/>
      <c r="R60" s="18"/>
      <c r="S60" s="18"/>
      <c r="T60" s="23" t="e">
        <v>#N/A</v>
      </c>
      <c r="U60" s="18"/>
      <c r="V60" s="18" t="e">
        <v>#REF!</v>
      </c>
      <c r="W60" s="23" t="e">
        <v>#REF!</v>
      </c>
      <c r="X60" s="18"/>
      <c r="Y60" s="23" t="e">
        <v>#N/A</v>
      </c>
      <c r="Z60" s="18"/>
      <c r="AA60" s="23" t="e">
        <v>#N/A</v>
      </c>
      <c r="AB60" s="18"/>
      <c r="AC60" s="23" t="e">
        <v>#N/A</v>
      </c>
      <c r="AD60" s="18"/>
      <c r="AE60" s="23" t="e">
        <v>#N/A</v>
      </c>
      <c r="AF60" s="18"/>
      <c r="AG60" s="23" t="e">
        <v>#N/A</v>
      </c>
      <c r="AH60" s="8"/>
      <c r="AI60" s="8"/>
      <c r="AJ60" s="8"/>
      <c r="AK60" s="8"/>
      <c r="AL60" s="8"/>
      <c r="AM60" s="8"/>
      <c r="AN60" s="8"/>
      <c r="AO60" s="8"/>
      <c r="AP60" s="8"/>
      <c r="AQ60" s="8"/>
      <c r="AR60" s="8"/>
      <c r="AS60" s="8"/>
      <c r="AT60" s="8"/>
      <c r="AU60" s="8"/>
      <c r="AV60" s="8"/>
      <c r="AW60" s="8"/>
      <c r="AX60" s="8"/>
      <c r="AY60" s="8"/>
      <c r="AZ60" s="8"/>
      <c r="BA60" s="8"/>
      <c r="BB60" s="8"/>
      <c r="BC60" s="8"/>
    </row>
    <row r="61" ht="34.5" customHeight="1">
      <c r="A61" s="9"/>
      <c r="B61" s="9"/>
      <c r="C61" s="9"/>
      <c r="D61" s="9"/>
      <c r="E61" s="14"/>
      <c r="F61" s="14"/>
      <c r="G61" s="14"/>
      <c r="H61" s="14"/>
      <c r="I61" s="14"/>
      <c r="J61" s="14"/>
      <c r="K61" s="14"/>
      <c r="L61" s="14"/>
      <c r="M61" s="24" t="s">
        <v>110</v>
      </c>
      <c r="N61" s="34" t="s">
        <v>111</v>
      </c>
      <c r="O61" s="9"/>
      <c r="P61" s="9"/>
      <c r="Q61" s="9"/>
      <c r="R61" s="9"/>
      <c r="S61" s="9"/>
      <c r="T61" s="9"/>
      <c r="U61" s="9"/>
      <c r="V61" s="9"/>
      <c r="W61" s="9"/>
      <c r="X61" s="9"/>
      <c r="Y61" s="9"/>
      <c r="Z61" s="9"/>
      <c r="AA61" s="9"/>
      <c r="AB61" s="9"/>
      <c r="AC61" s="9"/>
      <c r="AD61" s="9"/>
      <c r="AE61" s="9"/>
      <c r="AF61" s="9"/>
      <c r="AG61" s="9"/>
      <c r="AH61" s="8"/>
      <c r="AI61" s="8"/>
      <c r="AJ61" s="8"/>
      <c r="AK61" s="8"/>
      <c r="AL61" s="8"/>
      <c r="AM61" s="8"/>
      <c r="AN61" s="8"/>
      <c r="AO61" s="8"/>
      <c r="AP61" s="8"/>
      <c r="AQ61" s="8"/>
      <c r="AR61" s="8"/>
      <c r="AS61" s="8"/>
      <c r="AT61" s="8"/>
      <c r="AU61" s="8"/>
      <c r="AV61" s="8"/>
      <c r="AW61" s="8"/>
      <c r="AX61" s="8"/>
      <c r="AY61" s="8"/>
      <c r="AZ61" s="8"/>
      <c r="BA61" s="8"/>
      <c r="BB61" s="8"/>
      <c r="BC61" s="8"/>
    </row>
    <row r="62" ht="39.0" customHeight="1">
      <c r="A62" s="9"/>
      <c r="B62" s="9"/>
      <c r="C62" s="9"/>
      <c r="D62" s="9"/>
      <c r="E62" s="18">
        <v>10.0</v>
      </c>
      <c r="F62" s="49">
        <v>1.0</v>
      </c>
      <c r="G62" s="49">
        <v>4.0</v>
      </c>
      <c r="H62" s="50" t="s">
        <v>103</v>
      </c>
      <c r="I62" s="49">
        <v>3.0</v>
      </c>
      <c r="J62" s="51" t="s">
        <v>104</v>
      </c>
      <c r="K62" s="52" t="s">
        <v>105</v>
      </c>
      <c r="L62" s="53" t="s">
        <v>46</v>
      </c>
      <c r="M62" s="54" t="s">
        <v>106</v>
      </c>
      <c r="N62" s="55" t="s">
        <v>107</v>
      </c>
      <c r="O62" s="14"/>
      <c r="P62" s="14"/>
      <c r="Q62" s="14"/>
      <c r="R62" s="14"/>
      <c r="S62" s="14"/>
      <c r="T62" s="14"/>
      <c r="U62" s="14"/>
      <c r="V62" s="14"/>
      <c r="W62" s="14"/>
      <c r="X62" s="14"/>
      <c r="Y62" s="14"/>
      <c r="Z62" s="14"/>
      <c r="AA62" s="14"/>
      <c r="AB62" s="14"/>
      <c r="AC62" s="14"/>
      <c r="AD62" s="14"/>
      <c r="AE62" s="14"/>
      <c r="AF62" s="14"/>
      <c r="AG62" s="14"/>
      <c r="AH62" s="56"/>
      <c r="AI62" s="56"/>
      <c r="AJ62" s="56"/>
      <c r="AK62" s="56"/>
      <c r="AL62" s="56"/>
      <c r="AM62" s="56"/>
      <c r="AN62" s="56"/>
      <c r="AO62" s="56"/>
      <c r="AP62" s="56"/>
      <c r="AQ62" s="56"/>
      <c r="AR62" s="56"/>
      <c r="AS62" s="56"/>
      <c r="AT62" s="56"/>
      <c r="AU62" s="56"/>
      <c r="AV62" s="56"/>
      <c r="AW62" s="56"/>
      <c r="AX62" s="56"/>
      <c r="AY62" s="56"/>
      <c r="AZ62" s="56"/>
      <c r="BA62" s="56"/>
      <c r="BB62" s="56"/>
      <c r="BC62" s="56"/>
    </row>
    <row r="63" ht="37.5" customHeight="1">
      <c r="A63" s="9"/>
      <c r="B63" s="9"/>
      <c r="C63" s="9"/>
      <c r="D63" s="9"/>
      <c r="E63" s="9"/>
      <c r="F63" s="9"/>
      <c r="G63" s="9"/>
      <c r="H63" s="9"/>
      <c r="I63" s="9"/>
      <c r="J63" s="9"/>
      <c r="K63" s="9"/>
      <c r="L63" s="9"/>
      <c r="M63" s="54" t="s">
        <v>108</v>
      </c>
      <c r="N63" s="55" t="s">
        <v>109</v>
      </c>
      <c r="O63" s="57"/>
      <c r="P63" s="57"/>
      <c r="Q63" s="57"/>
      <c r="R63" s="57"/>
      <c r="S63" s="57"/>
      <c r="T63" s="58"/>
      <c r="U63" s="57"/>
      <c r="V63" s="57"/>
      <c r="W63" s="58"/>
      <c r="X63" s="57"/>
      <c r="Y63" s="58"/>
      <c r="Z63" s="57"/>
      <c r="AA63" s="58"/>
      <c r="AB63" s="57"/>
      <c r="AC63" s="58"/>
      <c r="AD63" s="57"/>
      <c r="AE63" s="58"/>
      <c r="AF63" s="57"/>
      <c r="AG63" s="58"/>
      <c r="AH63" s="56"/>
      <c r="AI63" s="56"/>
      <c r="AJ63" s="56"/>
      <c r="AK63" s="56"/>
      <c r="AL63" s="56"/>
      <c r="AM63" s="56"/>
      <c r="AN63" s="56"/>
      <c r="AO63" s="56"/>
      <c r="AP63" s="56"/>
      <c r="AQ63" s="56"/>
      <c r="AR63" s="56"/>
      <c r="AS63" s="56"/>
      <c r="AT63" s="56"/>
      <c r="AU63" s="56"/>
      <c r="AV63" s="56"/>
      <c r="AW63" s="56"/>
      <c r="AX63" s="56"/>
      <c r="AY63" s="56"/>
      <c r="AZ63" s="56"/>
      <c r="BA63" s="56"/>
      <c r="BB63" s="56"/>
      <c r="BC63" s="56"/>
    </row>
    <row r="64" ht="37.5" customHeight="1">
      <c r="A64" s="9"/>
      <c r="B64" s="9"/>
      <c r="C64" s="9"/>
      <c r="D64" s="9"/>
      <c r="E64" s="9"/>
      <c r="F64" s="14"/>
      <c r="G64" s="14"/>
      <c r="H64" s="14"/>
      <c r="I64" s="14"/>
      <c r="J64" s="14"/>
      <c r="K64" s="14"/>
      <c r="L64" s="14"/>
      <c r="M64" s="54" t="s">
        <v>110</v>
      </c>
      <c r="N64" s="55" t="s">
        <v>111</v>
      </c>
      <c r="O64" s="18"/>
      <c r="P64" s="18"/>
      <c r="Q64" s="18"/>
      <c r="R64" s="18"/>
      <c r="S64" s="18"/>
      <c r="T64" s="23" t="e">
        <v>#N/A</v>
      </c>
      <c r="U64" s="18"/>
      <c r="V64" s="18" t="e">
        <v>#REF!</v>
      </c>
      <c r="W64" s="23" t="e">
        <v>#REF!</v>
      </c>
      <c r="X64" s="18"/>
      <c r="Y64" s="23" t="e">
        <v>#N/A</v>
      </c>
      <c r="Z64" s="18"/>
      <c r="AA64" s="23" t="e">
        <v>#N/A</v>
      </c>
      <c r="AB64" s="18"/>
      <c r="AC64" s="23" t="e">
        <v>#N/A</v>
      </c>
      <c r="AD64" s="18"/>
      <c r="AE64" s="23" t="e">
        <v>#N/A</v>
      </c>
      <c r="AF64" s="18"/>
      <c r="AG64" s="23" t="e">
        <v>#N/A</v>
      </c>
      <c r="AH64" s="59"/>
      <c r="AI64" s="59"/>
      <c r="AJ64" s="59"/>
      <c r="AK64" s="59"/>
      <c r="AL64" s="59"/>
      <c r="AM64" s="59"/>
      <c r="AN64" s="59"/>
      <c r="AO64" s="59"/>
      <c r="AP64" s="59"/>
      <c r="AQ64" s="59"/>
      <c r="AR64" s="59"/>
      <c r="AS64" s="59"/>
      <c r="AT64" s="59"/>
      <c r="AU64" s="59"/>
      <c r="AV64" s="59"/>
      <c r="AW64" s="59"/>
      <c r="AX64" s="59"/>
      <c r="AY64" s="59"/>
      <c r="AZ64" s="59"/>
      <c r="BA64" s="59"/>
      <c r="BB64" s="59"/>
      <c r="BC64" s="59"/>
    </row>
    <row r="65" ht="42.0" customHeight="1">
      <c r="A65" s="9"/>
      <c r="B65" s="9"/>
      <c r="C65" s="9"/>
      <c r="D65" s="9"/>
      <c r="E65" s="9"/>
      <c r="F65" s="18">
        <v>2.0</v>
      </c>
      <c r="G65" s="18" t="s">
        <v>112</v>
      </c>
      <c r="H65" s="17" t="s">
        <v>113</v>
      </c>
      <c r="I65" s="18">
        <v>2.0</v>
      </c>
      <c r="J65" s="17" t="s">
        <v>77</v>
      </c>
      <c r="K65" s="18" t="s">
        <v>112</v>
      </c>
      <c r="L65" s="20" t="s">
        <v>46</v>
      </c>
      <c r="M65" s="45" t="s">
        <v>49</v>
      </c>
      <c r="N65" s="43" t="s">
        <v>50</v>
      </c>
      <c r="O65" s="9"/>
      <c r="P65" s="9"/>
      <c r="Q65" s="9"/>
      <c r="R65" s="9"/>
      <c r="S65" s="9"/>
      <c r="T65" s="9"/>
      <c r="U65" s="9"/>
      <c r="V65" s="9"/>
      <c r="W65" s="9"/>
      <c r="X65" s="9"/>
      <c r="Y65" s="9"/>
      <c r="Z65" s="9"/>
      <c r="AA65" s="9"/>
      <c r="AB65" s="9"/>
      <c r="AC65" s="9"/>
      <c r="AD65" s="9"/>
      <c r="AE65" s="9"/>
      <c r="AF65" s="9"/>
      <c r="AG65" s="9"/>
      <c r="AH65" s="8"/>
      <c r="AI65" s="8"/>
      <c r="AJ65" s="8"/>
      <c r="AK65" s="8"/>
      <c r="AL65" s="8"/>
      <c r="AM65" s="8"/>
      <c r="AN65" s="8"/>
      <c r="AO65" s="8"/>
      <c r="AP65" s="8"/>
      <c r="AQ65" s="8"/>
      <c r="AR65" s="8"/>
      <c r="AS65" s="8"/>
      <c r="AT65" s="8"/>
      <c r="AU65" s="8"/>
      <c r="AV65" s="8"/>
      <c r="AW65" s="8"/>
      <c r="AX65" s="8"/>
      <c r="AY65" s="8"/>
      <c r="AZ65" s="8"/>
      <c r="BA65" s="8"/>
      <c r="BB65" s="8"/>
      <c r="BC65" s="8"/>
    </row>
    <row r="66" ht="46.5" customHeight="1">
      <c r="A66" s="9"/>
      <c r="B66" s="9"/>
      <c r="C66" s="9"/>
      <c r="D66" s="9"/>
      <c r="E66" s="9"/>
      <c r="F66" s="14"/>
      <c r="G66" s="14"/>
      <c r="H66" s="14"/>
      <c r="I66" s="14"/>
      <c r="J66" s="14"/>
      <c r="K66" s="14"/>
      <c r="L66" s="14"/>
      <c r="M66" s="24" t="s">
        <v>66</v>
      </c>
      <c r="N66" s="28" t="s">
        <v>67</v>
      </c>
      <c r="O66" s="14"/>
      <c r="P66" s="14"/>
      <c r="Q66" s="14"/>
      <c r="R66" s="14"/>
      <c r="S66" s="14"/>
      <c r="T66" s="14"/>
      <c r="U66" s="14"/>
      <c r="V66" s="14"/>
      <c r="W66" s="14"/>
      <c r="X66" s="14"/>
      <c r="Y66" s="14"/>
      <c r="Z66" s="14"/>
      <c r="AA66" s="14"/>
      <c r="AB66" s="14"/>
      <c r="AC66" s="14"/>
      <c r="AD66" s="14"/>
      <c r="AE66" s="14"/>
      <c r="AF66" s="14"/>
      <c r="AG66" s="14"/>
      <c r="AH66" s="25"/>
      <c r="AI66" s="25"/>
      <c r="AJ66" s="25"/>
      <c r="AK66" s="25"/>
      <c r="AL66" s="25"/>
      <c r="AM66" s="25"/>
      <c r="AN66" s="25"/>
      <c r="AO66" s="25"/>
      <c r="AP66" s="25"/>
      <c r="AQ66" s="25"/>
      <c r="AR66" s="25"/>
      <c r="AS66" s="25"/>
      <c r="AT66" s="25"/>
      <c r="AU66" s="25"/>
      <c r="AV66" s="25"/>
      <c r="AW66" s="25"/>
      <c r="AX66" s="25"/>
      <c r="AY66" s="25"/>
      <c r="AZ66" s="25"/>
      <c r="BA66" s="25"/>
      <c r="BB66" s="25"/>
      <c r="BC66" s="25"/>
    </row>
    <row r="67" ht="46.5" customHeight="1">
      <c r="A67" s="9"/>
      <c r="B67" s="9"/>
      <c r="C67" s="9"/>
      <c r="D67" s="9"/>
      <c r="E67" s="9"/>
      <c r="F67" s="18">
        <v>3.0</v>
      </c>
      <c r="G67" s="18" t="s">
        <v>114</v>
      </c>
      <c r="H67" s="17" t="s">
        <v>115</v>
      </c>
      <c r="I67" s="18">
        <v>3.0</v>
      </c>
      <c r="J67" s="17" t="s">
        <v>77</v>
      </c>
      <c r="K67" s="18" t="s">
        <v>78</v>
      </c>
      <c r="L67" s="20" t="s">
        <v>46</v>
      </c>
      <c r="M67" s="45" t="s">
        <v>49</v>
      </c>
      <c r="N67" s="43" t="s">
        <v>50</v>
      </c>
      <c r="O67" s="18"/>
      <c r="P67" s="18"/>
      <c r="Q67" s="18"/>
      <c r="R67" s="18"/>
      <c r="S67" s="18"/>
      <c r="T67" s="40"/>
      <c r="U67" s="39"/>
      <c r="V67" s="39"/>
      <c r="W67" s="40"/>
      <c r="X67" s="39"/>
      <c r="Y67" s="40"/>
      <c r="Z67" s="39"/>
      <c r="AA67" s="40"/>
      <c r="AB67" s="39"/>
      <c r="AC67" s="40"/>
      <c r="AD67" s="39"/>
      <c r="AE67" s="40"/>
      <c r="AF67" s="39"/>
      <c r="AG67" s="40"/>
      <c r="AH67" s="25"/>
      <c r="AI67" s="25"/>
      <c r="AJ67" s="25"/>
      <c r="AK67" s="25"/>
      <c r="AL67" s="25"/>
      <c r="AM67" s="25"/>
      <c r="AN67" s="25"/>
      <c r="AO67" s="25"/>
      <c r="AP67" s="25"/>
      <c r="AQ67" s="25"/>
      <c r="AR67" s="25"/>
      <c r="AS67" s="25"/>
      <c r="AT67" s="25"/>
      <c r="AU67" s="25"/>
      <c r="AV67" s="25"/>
      <c r="AW67" s="25"/>
      <c r="AX67" s="25"/>
      <c r="AY67" s="25"/>
      <c r="AZ67" s="25"/>
      <c r="BA67" s="25"/>
      <c r="BB67" s="25"/>
      <c r="BC67" s="25"/>
    </row>
    <row r="68" ht="53.25" customHeight="1">
      <c r="A68" s="14"/>
      <c r="B68" s="14"/>
      <c r="C68" s="14"/>
      <c r="D68" s="14"/>
      <c r="E68" s="14"/>
      <c r="F68" s="14"/>
      <c r="G68" s="14"/>
      <c r="H68" s="14"/>
      <c r="I68" s="14"/>
      <c r="J68" s="14"/>
      <c r="K68" s="14"/>
      <c r="L68" s="14"/>
      <c r="M68" s="24" t="s">
        <v>66</v>
      </c>
      <c r="N68" s="28" t="s">
        <v>67</v>
      </c>
      <c r="O68" s="33"/>
      <c r="P68" s="33"/>
      <c r="Q68" s="33"/>
      <c r="R68" s="33"/>
      <c r="S68" s="33"/>
      <c r="T68" s="60"/>
      <c r="U68" s="29"/>
      <c r="V68" s="29"/>
      <c r="W68" s="60"/>
      <c r="X68" s="29"/>
      <c r="Y68" s="60"/>
      <c r="Z68" s="29"/>
      <c r="AA68" s="60"/>
      <c r="AB68" s="29"/>
      <c r="AC68" s="60"/>
      <c r="AD68" s="29"/>
      <c r="AE68" s="60"/>
      <c r="AF68" s="29"/>
      <c r="AG68" s="60"/>
      <c r="AH68" s="61"/>
      <c r="AI68" s="25"/>
      <c r="AJ68" s="25"/>
      <c r="AK68" s="25"/>
      <c r="AL68" s="25"/>
      <c r="AM68" s="25"/>
      <c r="AN68" s="25"/>
      <c r="AO68" s="25"/>
      <c r="AP68" s="25"/>
      <c r="AQ68" s="25"/>
      <c r="AR68" s="25"/>
      <c r="AS68" s="25"/>
      <c r="AT68" s="25"/>
      <c r="AU68" s="25"/>
      <c r="AV68" s="25"/>
      <c r="AW68" s="25"/>
      <c r="AX68" s="25"/>
      <c r="AY68" s="25"/>
      <c r="AZ68" s="25"/>
      <c r="BA68" s="25"/>
      <c r="BB68" s="25"/>
      <c r="BC68" s="25"/>
    </row>
    <row r="69" ht="12.75" customHeight="1">
      <c r="A69" s="8"/>
      <c r="B69" s="8"/>
      <c r="C69" s="8"/>
      <c r="D69" s="8"/>
      <c r="E69" s="8"/>
      <c r="F69" s="8"/>
      <c r="G69" s="8"/>
      <c r="H69" s="8"/>
      <c r="I69" s="8"/>
      <c r="J69" s="8"/>
      <c r="K69" s="8"/>
      <c r="L69" s="8"/>
      <c r="M69" s="8"/>
      <c r="N69" s="62"/>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row>
    <row r="70" ht="12.75" customHeight="1">
      <c r="A70" s="8"/>
      <c r="B70" s="8"/>
      <c r="C70" s="8"/>
      <c r="D70" s="8"/>
      <c r="E70" s="8"/>
      <c r="F70" s="8"/>
      <c r="G70" s="8"/>
      <c r="H70" s="8"/>
      <c r="I70" s="8"/>
      <c r="J70" s="8"/>
      <c r="K70" s="8"/>
      <c r="L70" s="8"/>
      <c r="M70" s="8"/>
      <c r="N70" s="62"/>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row>
    <row r="71" ht="12.75" customHeight="1">
      <c r="A71" s="8"/>
      <c r="B71" s="8"/>
      <c r="C71" s="8"/>
      <c r="D71" s="8"/>
      <c r="E71" s="8"/>
      <c r="F71" s="8"/>
      <c r="G71" s="8"/>
      <c r="H71" s="8"/>
      <c r="I71" s="8"/>
      <c r="J71" s="8"/>
      <c r="K71" s="8"/>
      <c r="L71" s="8"/>
      <c r="M71" s="8"/>
      <c r="N71" s="62"/>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row>
    <row r="72" ht="12.75" customHeight="1">
      <c r="A72" s="8"/>
      <c r="B72" s="8"/>
      <c r="C72" s="8"/>
      <c r="D72" s="8"/>
      <c r="E72" s="8"/>
      <c r="F72" s="8"/>
      <c r="G72" s="8"/>
      <c r="H72" s="8"/>
      <c r="I72" s="8"/>
      <c r="J72" s="8"/>
      <c r="K72" s="8"/>
      <c r="L72" s="8"/>
      <c r="M72" s="8"/>
      <c r="N72" s="62"/>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row>
    <row r="73" ht="12.75" customHeight="1">
      <c r="A73" s="8"/>
      <c r="B73" s="8"/>
      <c r="C73" s="8"/>
      <c r="D73" s="8"/>
      <c r="E73" s="8"/>
      <c r="F73" s="8"/>
      <c r="G73" s="8"/>
      <c r="H73" s="8"/>
      <c r="I73" s="8"/>
      <c r="J73" s="8"/>
      <c r="K73" s="8"/>
      <c r="L73" s="8"/>
      <c r="M73" s="8"/>
      <c r="N73" s="62"/>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row>
    <row r="74" ht="12.75" customHeight="1">
      <c r="A74" s="8"/>
      <c r="B74" s="8"/>
      <c r="C74" s="8"/>
      <c r="D74" s="8"/>
      <c r="E74" s="8"/>
      <c r="F74" s="8"/>
      <c r="G74" s="8"/>
      <c r="H74" s="8"/>
      <c r="I74" s="8"/>
      <c r="J74" s="8"/>
      <c r="K74" s="8"/>
      <c r="L74" s="8"/>
      <c r="M74" s="8"/>
      <c r="N74" s="62"/>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row>
    <row r="75" ht="12.75" customHeight="1">
      <c r="A75" s="8"/>
      <c r="B75" s="8"/>
      <c r="C75" s="8"/>
      <c r="D75" s="8"/>
      <c r="E75" s="8"/>
      <c r="F75" s="8"/>
      <c r="G75" s="8"/>
      <c r="H75" s="8"/>
      <c r="I75" s="8"/>
      <c r="J75" s="8"/>
      <c r="K75" s="8"/>
      <c r="L75" s="8"/>
      <c r="M75" s="8"/>
      <c r="N75" s="62"/>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row>
    <row r="76" ht="12.75" customHeight="1">
      <c r="A76" s="8"/>
      <c r="B76" s="8"/>
      <c r="C76" s="8"/>
      <c r="D76" s="8"/>
      <c r="E76" s="8"/>
      <c r="F76" s="8"/>
      <c r="G76" s="8"/>
      <c r="H76" s="8"/>
      <c r="I76" s="8"/>
      <c r="J76" s="8"/>
      <c r="K76" s="8"/>
      <c r="L76" s="8"/>
      <c r="M76" s="8"/>
      <c r="N76" s="62"/>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row>
    <row r="77" ht="12.75" customHeight="1">
      <c r="A77" s="8"/>
      <c r="B77" s="8"/>
      <c r="C77" s="8"/>
      <c r="D77" s="8"/>
      <c r="E77" s="8"/>
      <c r="F77" s="8"/>
      <c r="G77" s="8"/>
      <c r="H77" s="8"/>
      <c r="I77" s="8"/>
      <c r="J77" s="8"/>
      <c r="K77" s="8"/>
      <c r="L77" s="8"/>
      <c r="M77" s="8"/>
      <c r="N77" s="62"/>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row>
    <row r="78" ht="12.75" customHeight="1">
      <c r="A78" s="8"/>
      <c r="B78" s="8"/>
      <c r="C78" s="8"/>
      <c r="D78" s="8"/>
      <c r="E78" s="8"/>
      <c r="F78" s="8"/>
      <c r="G78" s="8"/>
      <c r="H78" s="8"/>
      <c r="I78" s="8"/>
      <c r="J78" s="8"/>
      <c r="K78" s="8"/>
      <c r="L78" s="8"/>
      <c r="M78" s="8"/>
      <c r="N78" s="62"/>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row>
    <row r="79" ht="12.75" customHeight="1">
      <c r="A79" s="8"/>
      <c r="B79" s="8"/>
      <c r="C79" s="8"/>
      <c r="D79" s="8"/>
      <c r="E79" s="8"/>
      <c r="F79" s="8"/>
      <c r="G79" s="8"/>
      <c r="H79" s="8"/>
      <c r="I79" s="8"/>
      <c r="J79" s="8"/>
      <c r="K79" s="8"/>
      <c r="L79" s="8"/>
      <c r="M79" s="8"/>
      <c r="N79" s="62"/>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row>
    <row r="80" ht="12.75" customHeight="1">
      <c r="A80" s="8"/>
      <c r="B80" s="8"/>
      <c r="C80" s="8"/>
      <c r="D80" s="8"/>
      <c r="E80" s="8"/>
      <c r="F80" s="8"/>
      <c r="G80" s="8"/>
      <c r="H80" s="8"/>
      <c r="I80" s="8"/>
      <c r="J80" s="8"/>
      <c r="K80" s="8"/>
      <c r="L80" s="8"/>
      <c r="M80" s="8"/>
      <c r="N80" s="62"/>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row>
    <row r="81" ht="12.75" customHeight="1">
      <c r="A81" s="8"/>
      <c r="B81" s="8"/>
      <c r="C81" s="8"/>
      <c r="D81" s="8"/>
      <c r="E81" s="8"/>
      <c r="F81" s="8"/>
      <c r="G81" s="8"/>
      <c r="H81" s="8"/>
      <c r="I81" s="8"/>
      <c r="J81" s="8"/>
      <c r="K81" s="8"/>
      <c r="L81" s="8"/>
      <c r="M81" s="8"/>
      <c r="N81" s="62"/>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row>
    <row r="82" ht="12.75" customHeight="1">
      <c r="A82" s="8"/>
      <c r="B82" s="8"/>
      <c r="C82" s="8"/>
      <c r="D82" s="8"/>
      <c r="E82" s="8"/>
      <c r="F82" s="8"/>
      <c r="G82" s="8"/>
      <c r="H82" s="8"/>
      <c r="I82" s="8"/>
      <c r="J82" s="8"/>
      <c r="K82" s="8"/>
      <c r="L82" s="8"/>
      <c r="M82" s="8"/>
      <c r="N82" s="62"/>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row>
    <row r="83" ht="12.75" customHeight="1">
      <c r="A83" s="8"/>
      <c r="B83" s="8"/>
      <c r="C83" s="8"/>
      <c r="D83" s="8"/>
      <c r="E83" s="8"/>
      <c r="F83" s="8"/>
      <c r="G83" s="8"/>
      <c r="H83" s="8"/>
      <c r="I83" s="8"/>
      <c r="J83" s="8"/>
      <c r="K83" s="8"/>
      <c r="L83" s="8"/>
      <c r="M83" s="8"/>
      <c r="N83" s="62"/>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row>
    <row r="84" ht="12.75" customHeight="1">
      <c r="A84" s="8"/>
      <c r="B84" s="8"/>
      <c r="C84" s="8"/>
      <c r="D84" s="8"/>
      <c r="E84" s="8"/>
      <c r="F84" s="8"/>
      <c r="G84" s="8"/>
      <c r="H84" s="8"/>
      <c r="I84" s="8"/>
      <c r="J84" s="8"/>
      <c r="K84" s="8"/>
      <c r="L84" s="8"/>
      <c r="M84" s="8"/>
      <c r="N84" s="62"/>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row>
    <row r="85" ht="12.75" customHeight="1">
      <c r="A85" s="8"/>
      <c r="B85" s="8"/>
      <c r="C85" s="8"/>
      <c r="D85" s="8"/>
      <c r="E85" s="8"/>
      <c r="F85" s="8"/>
      <c r="G85" s="8"/>
      <c r="H85" s="8"/>
      <c r="I85" s="8"/>
      <c r="J85" s="8"/>
      <c r="K85" s="8"/>
      <c r="L85" s="8"/>
      <c r="M85" s="8"/>
      <c r="N85" s="62"/>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row>
    <row r="86" ht="12.75" customHeight="1">
      <c r="A86" s="8"/>
      <c r="B86" s="8"/>
      <c r="C86" s="8"/>
      <c r="D86" s="8"/>
      <c r="E86" s="8"/>
      <c r="F86" s="8"/>
      <c r="G86" s="8"/>
      <c r="H86" s="8"/>
      <c r="I86" s="8"/>
      <c r="J86" s="8"/>
      <c r="K86" s="8"/>
      <c r="L86" s="8"/>
      <c r="M86" s="8"/>
      <c r="N86" s="62"/>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row>
    <row r="87" ht="12.75" customHeight="1">
      <c r="A87" s="8"/>
      <c r="B87" s="8"/>
      <c r="C87" s="8"/>
      <c r="D87" s="8"/>
      <c r="E87" s="8"/>
      <c r="F87" s="8"/>
      <c r="G87" s="8"/>
      <c r="H87" s="8"/>
      <c r="I87" s="8"/>
      <c r="J87" s="8"/>
      <c r="K87" s="8"/>
      <c r="L87" s="8"/>
      <c r="M87" s="8"/>
      <c r="N87" s="62"/>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row>
    <row r="88" ht="12.75" customHeight="1">
      <c r="A88" s="8"/>
      <c r="B88" s="8"/>
      <c r="C88" s="8"/>
      <c r="D88" s="8"/>
      <c r="E88" s="8"/>
      <c r="F88" s="8"/>
      <c r="G88" s="8"/>
      <c r="H88" s="8"/>
      <c r="I88" s="8"/>
      <c r="J88" s="8"/>
      <c r="K88" s="8"/>
      <c r="L88" s="8"/>
      <c r="M88" s="8"/>
      <c r="N88" s="62"/>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row>
    <row r="89" ht="12.75" customHeight="1">
      <c r="A89" s="8"/>
      <c r="B89" s="8"/>
      <c r="C89" s="8"/>
      <c r="D89" s="8"/>
      <c r="E89" s="8"/>
      <c r="F89" s="8"/>
      <c r="G89" s="8"/>
      <c r="H89" s="8"/>
      <c r="I89" s="8"/>
      <c r="J89" s="8"/>
      <c r="K89" s="8"/>
      <c r="L89" s="8"/>
      <c r="M89" s="8"/>
      <c r="N89" s="62"/>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row>
    <row r="90" ht="12.75" customHeight="1">
      <c r="A90" s="8"/>
      <c r="B90" s="8"/>
      <c r="C90" s="8"/>
      <c r="D90" s="8"/>
      <c r="E90" s="8"/>
      <c r="F90" s="8"/>
      <c r="G90" s="8"/>
      <c r="H90" s="8"/>
      <c r="I90" s="8"/>
      <c r="J90" s="8"/>
      <c r="K90" s="8"/>
      <c r="L90" s="8"/>
      <c r="M90" s="8"/>
      <c r="N90" s="62"/>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row>
    <row r="91" ht="12.75" customHeight="1">
      <c r="A91" s="8"/>
      <c r="B91" s="8"/>
      <c r="C91" s="8"/>
      <c r="D91" s="8"/>
      <c r="E91" s="8"/>
      <c r="F91" s="8"/>
      <c r="G91" s="8"/>
      <c r="H91" s="8"/>
      <c r="I91" s="8"/>
      <c r="J91" s="8"/>
      <c r="K91" s="8"/>
      <c r="L91" s="8"/>
      <c r="M91" s="8"/>
      <c r="N91" s="62"/>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row>
    <row r="92" ht="12.75" customHeight="1">
      <c r="A92" s="8"/>
      <c r="B92" s="8"/>
      <c r="C92" s="8"/>
      <c r="D92" s="8"/>
      <c r="E92" s="8"/>
      <c r="F92" s="8"/>
      <c r="G92" s="8"/>
      <c r="H92" s="8"/>
      <c r="I92" s="8"/>
      <c r="J92" s="8"/>
      <c r="K92" s="8"/>
      <c r="L92" s="8"/>
      <c r="M92" s="8"/>
      <c r="N92" s="62"/>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row>
    <row r="93" ht="12.75" customHeight="1">
      <c r="A93" s="8"/>
      <c r="B93" s="8"/>
      <c r="C93" s="8"/>
      <c r="D93" s="8"/>
      <c r="E93" s="8"/>
      <c r="F93" s="8"/>
      <c r="G93" s="8"/>
      <c r="H93" s="8"/>
      <c r="I93" s="8"/>
      <c r="J93" s="8"/>
      <c r="K93" s="8"/>
      <c r="L93" s="8"/>
      <c r="M93" s="8"/>
      <c r="N93" s="62"/>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row>
    <row r="94" ht="12.75" customHeight="1">
      <c r="A94" s="8"/>
      <c r="B94" s="8"/>
      <c r="C94" s="8"/>
      <c r="D94" s="8"/>
      <c r="E94" s="8"/>
      <c r="F94" s="8"/>
      <c r="G94" s="8"/>
      <c r="H94" s="8"/>
      <c r="I94" s="8"/>
      <c r="J94" s="8"/>
      <c r="K94" s="8"/>
      <c r="L94" s="8"/>
      <c r="M94" s="8"/>
      <c r="N94" s="62"/>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row>
    <row r="95" ht="12.75" customHeight="1">
      <c r="A95" s="8"/>
      <c r="B95" s="8"/>
      <c r="C95" s="8"/>
      <c r="D95" s="8"/>
      <c r="E95" s="8"/>
      <c r="F95" s="8"/>
      <c r="G95" s="8"/>
      <c r="H95" s="8"/>
      <c r="I95" s="8"/>
      <c r="J95" s="8"/>
      <c r="K95" s="8"/>
      <c r="L95" s="8"/>
      <c r="M95" s="8"/>
      <c r="N95" s="62"/>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row>
    <row r="96" ht="12.75" customHeight="1">
      <c r="A96" s="8"/>
      <c r="B96" s="8"/>
      <c r="C96" s="8"/>
      <c r="D96" s="8"/>
      <c r="E96" s="8"/>
      <c r="F96" s="8"/>
      <c r="G96" s="8"/>
      <c r="H96" s="8"/>
      <c r="I96" s="8"/>
      <c r="J96" s="8"/>
      <c r="K96" s="8"/>
      <c r="L96" s="8"/>
      <c r="M96" s="8"/>
      <c r="N96" s="62"/>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row>
    <row r="97" ht="12.75" customHeight="1">
      <c r="A97" s="8"/>
      <c r="B97" s="8"/>
      <c r="C97" s="8"/>
      <c r="D97" s="8"/>
      <c r="E97" s="8"/>
      <c r="F97" s="8"/>
      <c r="G97" s="8"/>
      <c r="H97" s="8"/>
      <c r="I97" s="8"/>
      <c r="J97" s="8"/>
      <c r="K97" s="8"/>
      <c r="L97" s="8"/>
      <c r="M97" s="8"/>
      <c r="N97" s="62"/>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c r="BC97" s="8"/>
    </row>
    <row r="98" ht="12.75" customHeight="1">
      <c r="A98" s="8"/>
      <c r="B98" s="8"/>
      <c r="C98" s="8"/>
      <c r="D98" s="8"/>
      <c r="E98" s="8"/>
      <c r="F98" s="8"/>
      <c r="G98" s="8"/>
      <c r="H98" s="8"/>
      <c r="I98" s="8"/>
      <c r="J98" s="8"/>
      <c r="K98" s="8"/>
      <c r="L98" s="8"/>
      <c r="M98" s="8"/>
      <c r="N98" s="62"/>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c r="BC98" s="8"/>
    </row>
    <row r="99" ht="12.75" customHeight="1">
      <c r="A99" s="8"/>
      <c r="B99" s="8"/>
      <c r="C99" s="8"/>
      <c r="D99" s="8"/>
      <c r="E99" s="8"/>
      <c r="F99" s="8"/>
      <c r="G99" s="8"/>
      <c r="H99" s="8"/>
      <c r="I99" s="8"/>
      <c r="J99" s="8"/>
      <c r="K99" s="8"/>
      <c r="L99" s="8"/>
      <c r="M99" s="8"/>
      <c r="N99" s="62"/>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row>
    <row r="100" ht="12.75" customHeight="1">
      <c r="A100" s="8"/>
      <c r="B100" s="8"/>
      <c r="C100" s="8"/>
      <c r="D100" s="8"/>
      <c r="E100" s="8"/>
      <c r="F100" s="8"/>
      <c r="G100" s="8"/>
      <c r="H100" s="8"/>
      <c r="I100" s="8"/>
      <c r="J100" s="8"/>
      <c r="K100" s="8"/>
      <c r="L100" s="8"/>
      <c r="M100" s="8"/>
      <c r="N100" s="62"/>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row>
  </sheetData>
  <mergeCells count="697">
    <mergeCell ref="V8:V9"/>
    <mergeCell ref="W8:W9"/>
    <mergeCell ref="AG14:AG15"/>
    <mergeCell ref="AC14:AC15"/>
    <mergeCell ref="AC18:AC19"/>
    <mergeCell ref="AC16:AC17"/>
    <mergeCell ref="AH22:AH23"/>
    <mergeCell ref="AG20:AG21"/>
    <mergeCell ref="AG22:AG23"/>
    <mergeCell ref="AI22:AI23"/>
    <mergeCell ref="AG24:AG25"/>
    <mergeCell ref="AF22:AF23"/>
    <mergeCell ref="AD22:AD23"/>
    <mergeCell ref="AE22:AE23"/>
    <mergeCell ref="Y24:Y25"/>
    <mergeCell ref="Z24:Z25"/>
    <mergeCell ref="V22:V23"/>
    <mergeCell ref="AC22:AC23"/>
    <mergeCell ref="AD20:AD21"/>
    <mergeCell ref="AC20:AC21"/>
    <mergeCell ref="AE20:AE21"/>
    <mergeCell ref="AF27:AF28"/>
    <mergeCell ref="AD27:AD28"/>
    <mergeCell ref="AD24:AD25"/>
    <mergeCell ref="AE24:AE25"/>
    <mergeCell ref="AF24:AF25"/>
    <mergeCell ref="U16:U17"/>
    <mergeCell ref="AG16:AG17"/>
    <mergeCell ref="AD16:AD17"/>
    <mergeCell ref="AE16:AE17"/>
    <mergeCell ref="Z6:Z7"/>
    <mergeCell ref="T1:AH1"/>
    <mergeCell ref="S8:S9"/>
    <mergeCell ref="T8:T9"/>
    <mergeCell ref="U8:U9"/>
    <mergeCell ref="T20:T21"/>
    <mergeCell ref="AG18:AG19"/>
    <mergeCell ref="AE6:AE7"/>
    <mergeCell ref="AD14:AD15"/>
    <mergeCell ref="AE14:AE15"/>
    <mergeCell ref="AG27:AG28"/>
    <mergeCell ref="AH27:AH28"/>
    <mergeCell ref="Y29:Y30"/>
    <mergeCell ref="AG29:AG30"/>
    <mergeCell ref="R20:R21"/>
    <mergeCell ref="S20:S21"/>
    <mergeCell ref="S24:S25"/>
    <mergeCell ref="R8:R9"/>
    <mergeCell ref="R16:R17"/>
    <mergeCell ref="R24:R25"/>
    <mergeCell ref="S16:S17"/>
    <mergeCell ref="T16:T17"/>
    <mergeCell ref="AC27:AC28"/>
    <mergeCell ref="AE27:AE28"/>
    <mergeCell ref="X8:X9"/>
    <mergeCell ref="Y8:Y9"/>
    <mergeCell ref="Z8:Z9"/>
    <mergeCell ref="AA8:AA9"/>
    <mergeCell ref="Z18:Z19"/>
    <mergeCell ref="AA18:AA19"/>
    <mergeCell ref="Y16:Y17"/>
    <mergeCell ref="Z16:Z17"/>
    <mergeCell ref="AA16:AA17"/>
    <mergeCell ref="Y18:Y19"/>
    <mergeCell ref="Q8:Q9"/>
    <mergeCell ref="L8:L9"/>
    <mergeCell ref="O8:O9"/>
    <mergeCell ref="P8:P9"/>
    <mergeCell ref="F8:F9"/>
    <mergeCell ref="G8:G9"/>
    <mergeCell ref="F18:F19"/>
    <mergeCell ref="G18:G19"/>
    <mergeCell ref="H18:H19"/>
    <mergeCell ref="G14:G15"/>
    <mergeCell ref="H14:H15"/>
    <mergeCell ref="T14:T15"/>
    <mergeCell ref="U14:U15"/>
    <mergeCell ref="V14:V15"/>
    <mergeCell ref="Z14:Z15"/>
    <mergeCell ref="AA14:AA15"/>
    <mergeCell ref="W14:W15"/>
    <mergeCell ref="X14:X15"/>
    <mergeCell ref="Y14:Y15"/>
    <mergeCell ref="T18:T19"/>
    <mergeCell ref="U18:U19"/>
    <mergeCell ref="P16:P17"/>
    <mergeCell ref="Q16:Q17"/>
    <mergeCell ref="V16:V17"/>
    <mergeCell ref="I18:I19"/>
    <mergeCell ref="J18:J19"/>
    <mergeCell ref="O18:O19"/>
    <mergeCell ref="P18:P19"/>
    <mergeCell ref="Q18:Q19"/>
    <mergeCell ref="R18:R19"/>
    <mergeCell ref="S18:S19"/>
    <mergeCell ref="K24:K26"/>
    <mergeCell ref="L24:L26"/>
    <mergeCell ref="G24:G26"/>
    <mergeCell ref="G20:G21"/>
    <mergeCell ref="G6:G7"/>
    <mergeCell ref="G4:G5"/>
    <mergeCell ref="H4:H5"/>
    <mergeCell ref="I4:I5"/>
    <mergeCell ref="H24:H26"/>
    <mergeCell ref="I24:I26"/>
    <mergeCell ref="J24:J26"/>
    <mergeCell ref="J33:J34"/>
    <mergeCell ref="K33:K34"/>
    <mergeCell ref="H27:H30"/>
    <mergeCell ref="I27:I30"/>
    <mergeCell ref="J27:J30"/>
    <mergeCell ref="K27:K30"/>
    <mergeCell ref="L27:L30"/>
    <mergeCell ref="G27:G30"/>
    <mergeCell ref="I33:I34"/>
    <mergeCell ref="L33:L34"/>
    <mergeCell ref="F27:F30"/>
    <mergeCell ref="E27:E34"/>
    <mergeCell ref="F33:F34"/>
    <mergeCell ref="F1:F3"/>
    <mergeCell ref="F14:F15"/>
    <mergeCell ref="F16:F17"/>
    <mergeCell ref="E14:E19"/>
    <mergeCell ref="E4:E9"/>
    <mergeCell ref="E10:E13"/>
    <mergeCell ref="M1:S2"/>
    <mergeCell ref="AA2:AB2"/>
    <mergeCell ref="Y2:Z2"/>
    <mergeCell ref="T2:X2"/>
    <mergeCell ref="H1:H3"/>
    <mergeCell ref="G1:G3"/>
    <mergeCell ref="I1:I3"/>
    <mergeCell ref="A1:A3"/>
    <mergeCell ref="C1:C3"/>
    <mergeCell ref="D1:D3"/>
    <mergeCell ref="B1:B3"/>
    <mergeCell ref="E1:E3"/>
    <mergeCell ref="AB18:AB19"/>
    <mergeCell ref="AB16:AB17"/>
    <mergeCell ref="W16:W17"/>
    <mergeCell ref="X16:X17"/>
    <mergeCell ref="W18:W19"/>
    <mergeCell ref="X18:X19"/>
    <mergeCell ref="V18:V19"/>
    <mergeCell ref="AB24:AB25"/>
    <mergeCell ref="AA4:AA5"/>
    <mergeCell ref="Z4:Z5"/>
    <mergeCell ref="AA6:AA7"/>
    <mergeCell ref="AB6:AB7"/>
    <mergeCell ref="AB4:AB5"/>
    <mergeCell ref="AB14:AB15"/>
    <mergeCell ref="AB31:AB33"/>
    <mergeCell ref="T31:T33"/>
    <mergeCell ref="U31:U33"/>
    <mergeCell ref="T29:T30"/>
    <mergeCell ref="U29:U30"/>
    <mergeCell ref="V31:V33"/>
    <mergeCell ref="W31:W33"/>
    <mergeCell ref="Q31:Q33"/>
    <mergeCell ref="R31:R33"/>
    <mergeCell ref="S31:S33"/>
    <mergeCell ref="E20:E26"/>
    <mergeCell ref="F24:F26"/>
    <mergeCell ref="L4:L5"/>
    <mergeCell ref="O4:O5"/>
    <mergeCell ref="P4:P5"/>
    <mergeCell ref="Q4:Q5"/>
    <mergeCell ref="P6:P7"/>
    <mergeCell ref="O6:O7"/>
    <mergeCell ref="J6:J7"/>
    <mergeCell ref="K6:K7"/>
    <mergeCell ref="J4:J5"/>
    <mergeCell ref="K4:K5"/>
    <mergeCell ref="R4:R5"/>
    <mergeCell ref="S4:S5"/>
    <mergeCell ref="J1:J3"/>
    <mergeCell ref="L1:L3"/>
    <mergeCell ref="K1:K3"/>
    <mergeCell ref="Q6:Q7"/>
    <mergeCell ref="R6:R7"/>
    <mergeCell ref="S6:S7"/>
    <mergeCell ref="L6:L7"/>
    <mergeCell ref="U6:U7"/>
    <mergeCell ref="V6:V7"/>
    <mergeCell ref="W6:W7"/>
    <mergeCell ref="X6:X7"/>
    <mergeCell ref="V4:V5"/>
    <mergeCell ref="W4:W5"/>
    <mergeCell ref="X4:X5"/>
    <mergeCell ref="Y4:Y5"/>
    <mergeCell ref="T4:T5"/>
    <mergeCell ref="U4:U5"/>
    <mergeCell ref="T6:T7"/>
    <mergeCell ref="Y6:Y7"/>
    <mergeCell ref="P14:P15"/>
    <mergeCell ref="Q14:Q15"/>
    <mergeCell ref="L14:L15"/>
    <mergeCell ref="O14:O15"/>
    <mergeCell ref="F12:F13"/>
    <mergeCell ref="H12:H13"/>
    <mergeCell ref="I14:I15"/>
    <mergeCell ref="J14:J15"/>
    <mergeCell ref="J12:J13"/>
    <mergeCell ref="K12:K13"/>
    <mergeCell ref="R14:R15"/>
    <mergeCell ref="S14:S15"/>
    <mergeCell ref="L12:L13"/>
    <mergeCell ref="I12:I13"/>
    <mergeCell ref="H20:H21"/>
    <mergeCell ref="I20:I21"/>
    <mergeCell ref="J20:J21"/>
    <mergeCell ref="K14:K15"/>
    <mergeCell ref="J8:J9"/>
    <mergeCell ref="K8:K9"/>
    <mergeCell ref="I6:I7"/>
    <mergeCell ref="H6:H7"/>
    <mergeCell ref="G12:G13"/>
    <mergeCell ref="U27:U28"/>
    <mergeCell ref="V27:V28"/>
    <mergeCell ref="U22:U23"/>
    <mergeCell ref="V24:V25"/>
    <mergeCell ref="U20:U21"/>
    <mergeCell ref="V20:V21"/>
    <mergeCell ref="U24:U25"/>
    <mergeCell ref="T22:T23"/>
    <mergeCell ref="O22:O23"/>
    <mergeCell ref="Q22:Q23"/>
    <mergeCell ref="R22:R23"/>
    <mergeCell ref="S22:S23"/>
    <mergeCell ref="P22:P23"/>
    <mergeCell ref="P20:P21"/>
    <mergeCell ref="O20:O21"/>
    <mergeCell ref="P27:P28"/>
    <mergeCell ref="M27:M28"/>
    <mergeCell ref="O24:O25"/>
    <mergeCell ref="P24:P25"/>
    <mergeCell ref="K20:K21"/>
    <mergeCell ref="L18:L19"/>
    <mergeCell ref="Q27:Q28"/>
    <mergeCell ref="R27:R28"/>
    <mergeCell ref="S27:S28"/>
    <mergeCell ref="T27:T28"/>
    <mergeCell ref="T24:T25"/>
    <mergeCell ref="Q24:Q25"/>
    <mergeCell ref="AA27:AA28"/>
    <mergeCell ref="AA24:AA25"/>
    <mergeCell ref="AA22:AA23"/>
    <mergeCell ref="Y22:Y23"/>
    <mergeCell ref="Z22:Z23"/>
    <mergeCell ref="W27:W28"/>
    <mergeCell ref="W22:W23"/>
    <mergeCell ref="W20:W21"/>
    <mergeCell ref="X20:X21"/>
    <mergeCell ref="Z20:Z21"/>
    <mergeCell ref="Y20:Y21"/>
    <mergeCell ref="AB22:AB23"/>
    <mergeCell ref="AB20:AB21"/>
    <mergeCell ref="Y27:Y28"/>
    <mergeCell ref="Z27:Z28"/>
    <mergeCell ref="AB27:AB28"/>
    <mergeCell ref="X27:X28"/>
    <mergeCell ref="X22:X23"/>
    <mergeCell ref="AA20:AA21"/>
    <mergeCell ref="V29:V30"/>
    <mergeCell ref="W29:W30"/>
    <mergeCell ref="W24:W25"/>
    <mergeCell ref="X24:X25"/>
    <mergeCell ref="O29:O30"/>
    <mergeCell ref="P29:P30"/>
    <mergeCell ref="Q29:Q30"/>
    <mergeCell ref="R29:R30"/>
    <mergeCell ref="S29:S30"/>
    <mergeCell ref="AD29:AD30"/>
    <mergeCell ref="AC34:AC36"/>
    <mergeCell ref="AD34:AD36"/>
    <mergeCell ref="AG49:AG50"/>
    <mergeCell ref="AE43:AE44"/>
    <mergeCell ref="AF43:AF44"/>
    <mergeCell ref="AF49:AF50"/>
    <mergeCell ref="AF45:AF46"/>
    <mergeCell ref="AG45:AG46"/>
    <mergeCell ref="AG43:AG44"/>
    <mergeCell ref="AE49:AE50"/>
    <mergeCell ref="AD45:AD46"/>
    <mergeCell ref="AD49:AD50"/>
    <mergeCell ref="AB49:AB50"/>
    <mergeCell ref="AG4:AG5"/>
    <mergeCell ref="AF16:AF17"/>
    <mergeCell ref="AF14:AF15"/>
    <mergeCell ref="AF18:AF19"/>
    <mergeCell ref="AF20:AF21"/>
    <mergeCell ref="AG31:AG33"/>
    <mergeCell ref="AC29:AC30"/>
    <mergeCell ref="AC24:AC25"/>
    <mergeCell ref="AG34:AG36"/>
    <mergeCell ref="AE34:AE36"/>
    <mergeCell ref="AF34:AF36"/>
    <mergeCell ref="AE41:AE42"/>
    <mergeCell ref="AE45:AE46"/>
    <mergeCell ref="AC47:AC48"/>
    <mergeCell ref="AD47:AD48"/>
    <mergeCell ref="AC43:AC44"/>
    <mergeCell ref="AD43:AD44"/>
    <mergeCell ref="AC45:AC46"/>
    <mergeCell ref="AE47:AE48"/>
    <mergeCell ref="AF47:AF48"/>
    <mergeCell ref="AG47:AG48"/>
    <mergeCell ref="U60:U62"/>
    <mergeCell ref="V60:V62"/>
    <mergeCell ref="AB58:AB59"/>
    <mergeCell ref="R58:R59"/>
    <mergeCell ref="S58:S59"/>
    <mergeCell ref="T58:T59"/>
    <mergeCell ref="U58:U59"/>
    <mergeCell ref="V58:V59"/>
    <mergeCell ref="X58:X59"/>
    <mergeCell ref="V64:V66"/>
    <mergeCell ref="W64:W66"/>
    <mergeCell ref="W60:W62"/>
    <mergeCell ref="O64:O66"/>
    <mergeCell ref="P64:P66"/>
    <mergeCell ref="Q64:Q66"/>
    <mergeCell ref="S64:S66"/>
    <mergeCell ref="T64:T66"/>
    <mergeCell ref="U64:U66"/>
    <mergeCell ref="X64:X66"/>
    <mergeCell ref="R64:R66"/>
    <mergeCell ref="Z64:Z66"/>
    <mergeCell ref="AA64:AA66"/>
    <mergeCell ref="L62:L64"/>
    <mergeCell ref="L65:L66"/>
    <mergeCell ref="G56:G58"/>
    <mergeCell ref="G51:G53"/>
    <mergeCell ref="G59:G61"/>
    <mergeCell ref="F41:F42"/>
    <mergeCell ref="G41:G42"/>
    <mergeCell ref="G47:G48"/>
    <mergeCell ref="F43:F44"/>
    <mergeCell ref="G43:G44"/>
    <mergeCell ref="H43:H44"/>
    <mergeCell ref="F51:F53"/>
    <mergeCell ref="AB64:AB66"/>
    <mergeCell ref="AA60:AA62"/>
    <mergeCell ref="AB60:AB62"/>
    <mergeCell ref="Z56:Z57"/>
    <mergeCell ref="AB56:AB57"/>
    <mergeCell ref="F39:F40"/>
    <mergeCell ref="G39:G40"/>
    <mergeCell ref="R39:R40"/>
    <mergeCell ref="S39:S40"/>
    <mergeCell ref="T39:T40"/>
    <mergeCell ref="U39:U40"/>
    <mergeCell ref="V39:V40"/>
    <mergeCell ref="W39:W40"/>
    <mergeCell ref="Y31:Y33"/>
    <mergeCell ref="Z31:Z33"/>
    <mergeCell ref="X29:X30"/>
    <mergeCell ref="O31:O33"/>
    <mergeCell ref="Z29:Z30"/>
    <mergeCell ref="AA29:AA30"/>
    <mergeCell ref="AB29:AB30"/>
    <mergeCell ref="P31:P33"/>
    <mergeCell ref="X31:X33"/>
    <mergeCell ref="AA31:AA33"/>
    <mergeCell ref="AB34:AB36"/>
    <mergeCell ref="AB37:AB38"/>
    <mergeCell ref="AB43:AB44"/>
    <mergeCell ref="AB47:AB48"/>
    <mergeCell ref="AB45:AB46"/>
    <mergeCell ref="Q60:Q62"/>
    <mergeCell ref="R60:R62"/>
    <mergeCell ref="F56:F58"/>
    <mergeCell ref="F59:F61"/>
    <mergeCell ref="P37:P38"/>
    <mergeCell ref="O39:O40"/>
    <mergeCell ref="P39:P40"/>
    <mergeCell ref="Q37:Q38"/>
    <mergeCell ref="R37:R38"/>
    <mergeCell ref="S37:S38"/>
    <mergeCell ref="T37:T38"/>
    <mergeCell ref="W34:W36"/>
    <mergeCell ref="O34:O36"/>
    <mergeCell ref="X39:X40"/>
    <mergeCell ref="Y39:Y40"/>
    <mergeCell ref="Z39:Z40"/>
    <mergeCell ref="AA39:AA40"/>
    <mergeCell ref="U37:U38"/>
    <mergeCell ref="Q39:Q40"/>
    <mergeCell ref="S43:S44"/>
    <mergeCell ref="T43:T44"/>
    <mergeCell ref="I41:I42"/>
    <mergeCell ref="I43:I44"/>
    <mergeCell ref="J41:J42"/>
    <mergeCell ref="I39:I40"/>
    <mergeCell ref="J39:J40"/>
    <mergeCell ref="P43:P44"/>
    <mergeCell ref="Q43:Q44"/>
    <mergeCell ref="R43:R44"/>
    <mergeCell ref="Q41:Q42"/>
    <mergeCell ref="O41:O42"/>
    <mergeCell ref="P41:P42"/>
    <mergeCell ref="O45:O46"/>
    <mergeCell ref="P45:P46"/>
    <mergeCell ref="Q45:Q46"/>
    <mergeCell ref="Z49:Z50"/>
    <mergeCell ref="Z43:Z44"/>
    <mergeCell ref="Z47:Z48"/>
    <mergeCell ref="R41:R42"/>
    <mergeCell ref="S41:S42"/>
    <mergeCell ref="T41:T42"/>
    <mergeCell ref="U41:U42"/>
    <mergeCell ref="V41:V42"/>
    <mergeCell ref="W41:W42"/>
    <mergeCell ref="W43:W44"/>
    <mergeCell ref="X43:X44"/>
    <mergeCell ref="X45:X46"/>
    <mergeCell ref="Y45:Y46"/>
    <mergeCell ref="W47:W48"/>
    <mergeCell ref="X47:X48"/>
    <mergeCell ref="Y47:Y48"/>
    <mergeCell ref="Y43:Y44"/>
    <mergeCell ref="J43:J44"/>
    <mergeCell ref="V43:V44"/>
    <mergeCell ref="Z41:Z42"/>
    <mergeCell ref="X41:X42"/>
    <mergeCell ref="Y41:Y42"/>
    <mergeCell ref="U45:U46"/>
    <mergeCell ref="V45:V46"/>
    <mergeCell ref="W45:W46"/>
    <mergeCell ref="Z45:Z46"/>
    <mergeCell ref="AA49:AA50"/>
    <mergeCell ref="AA47:AA48"/>
    <mergeCell ref="AA45:AA46"/>
    <mergeCell ref="Z37:Z38"/>
    <mergeCell ref="AA37:AA38"/>
    <mergeCell ref="X34:X36"/>
    <mergeCell ref="Y34:Y36"/>
    <mergeCell ref="Z34:Z36"/>
    <mergeCell ref="AA34:AA36"/>
    <mergeCell ref="AA43:AA44"/>
    <mergeCell ref="Q47:Q48"/>
    <mergeCell ref="R47:R48"/>
    <mergeCell ref="S47:S48"/>
    <mergeCell ref="T47:T48"/>
    <mergeCell ref="U47:U48"/>
    <mergeCell ref="V47:V48"/>
    <mergeCell ref="AA41:AA42"/>
    <mergeCell ref="AB41:AB42"/>
    <mergeCell ref="F45:F46"/>
    <mergeCell ref="H45:H46"/>
    <mergeCell ref="I45:I46"/>
    <mergeCell ref="J45:J46"/>
    <mergeCell ref="K45:K46"/>
    <mergeCell ref="L45:L46"/>
    <mergeCell ref="S60:S62"/>
    <mergeCell ref="T60:T62"/>
    <mergeCell ref="O47:O48"/>
    <mergeCell ref="P47:P48"/>
    <mergeCell ref="R56:R57"/>
    <mergeCell ref="S56:S57"/>
    <mergeCell ref="T56:T57"/>
    <mergeCell ref="O60:O62"/>
    <mergeCell ref="P60:P62"/>
    <mergeCell ref="O43:O44"/>
    <mergeCell ref="T49:T50"/>
    <mergeCell ref="U49:U50"/>
    <mergeCell ref="V49:V50"/>
    <mergeCell ref="W49:W50"/>
    <mergeCell ref="X49:X50"/>
    <mergeCell ref="U43:U44"/>
    <mergeCell ref="I67:I68"/>
    <mergeCell ref="J67:J68"/>
    <mergeCell ref="K67:K68"/>
    <mergeCell ref="L67:L68"/>
    <mergeCell ref="E35:E40"/>
    <mergeCell ref="E41:E46"/>
    <mergeCell ref="E47:E53"/>
    <mergeCell ref="E54:E61"/>
    <mergeCell ref="F67:F68"/>
    <mergeCell ref="H67:H68"/>
    <mergeCell ref="G67:G68"/>
    <mergeCell ref="C4:C68"/>
    <mergeCell ref="B4:B68"/>
    <mergeCell ref="A4:A68"/>
    <mergeCell ref="D4:D68"/>
    <mergeCell ref="K18:K19"/>
    <mergeCell ref="AB39:AB40"/>
    <mergeCell ref="E62:E68"/>
    <mergeCell ref="G65:G66"/>
    <mergeCell ref="H65:H66"/>
    <mergeCell ref="I62:I64"/>
    <mergeCell ref="J62:J64"/>
    <mergeCell ref="I65:I66"/>
    <mergeCell ref="J65:J66"/>
    <mergeCell ref="K65:K66"/>
    <mergeCell ref="F65:F66"/>
    <mergeCell ref="K62:K64"/>
    <mergeCell ref="W56:W57"/>
    <mergeCell ref="X56:X57"/>
    <mergeCell ref="Y56:Y57"/>
    <mergeCell ref="Y64:Y66"/>
    <mergeCell ref="Z60:Z62"/>
    <mergeCell ref="X60:X62"/>
    <mergeCell ref="W58:W59"/>
    <mergeCell ref="Y60:Y62"/>
    <mergeCell ref="Y58:Y59"/>
    <mergeCell ref="Z58:Z59"/>
    <mergeCell ref="I54:I55"/>
    <mergeCell ref="J54:J55"/>
    <mergeCell ref="J56:J58"/>
    <mergeCell ref="L59:L61"/>
    <mergeCell ref="K59:K61"/>
    <mergeCell ref="J59:J61"/>
    <mergeCell ref="H56:H58"/>
    <mergeCell ref="I56:I58"/>
    <mergeCell ref="H51:H53"/>
    <mergeCell ref="I51:I53"/>
    <mergeCell ref="I59:I61"/>
    <mergeCell ref="H59:H61"/>
    <mergeCell ref="V56:V57"/>
    <mergeCell ref="U56:U57"/>
    <mergeCell ref="G62:G64"/>
    <mergeCell ref="F62:F64"/>
    <mergeCell ref="F54:F55"/>
    <mergeCell ref="G54:G55"/>
    <mergeCell ref="H54:H55"/>
    <mergeCell ref="H62:H64"/>
    <mergeCell ref="K37:K38"/>
    <mergeCell ref="L37:L38"/>
    <mergeCell ref="V37:V38"/>
    <mergeCell ref="W37:W38"/>
    <mergeCell ref="F37:F38"/>
    <mergeCell ref="G37:G38"/>
    <mergeCell ref="H37:H38"/>
    <mergeCell ref="I37:I38"/>
    <mergeCell ref="J37:J38"/>
    <mergeCell ref="AD18:AD19"/>
    <mergeCell ref="AE18:AE19"/>
    <mergeCell ref="AF4:AF5"/>
    <mergeCell ref="AE2:AF2"/>
    <mergeCell ref="AG2:AH2"/>
    <mergeCell ref="AC2:AD2"/>
    <mergeCell ref="AE4:AE5"/>
    <mergeCell ref="AC4:AC5"/>
    <mergeCell ref="AD4:AD5"/>
    <mergeCell ref="AB8:AB9"/>
    <mergeCell ref="AC8:AC9"/>
    <mergeCell ref="AD8:AD9"/>
    <mergeCell ref="AE8:AE9"/>
    <mergeCell ref="AC6:AC7"/>
    <mergeCell ref="AD6:AD7"/>
    <mergeCell ref="AF6:AF7"/>
    <mergeCell ref="AG6:AG7"/>
    <mergeCell ref="AF8:AF9"/>
    <mergeCell ref="AG8:AG9"/>
    <mergeCell ref="K31:K32"/>
    <mergeCell ref="L31:L32"/>
    <mergeCell ref="L16:L17"/>
    <mergeCell ref="O16:O17"/>
    <mergeCell ref="K22:K23"/>
    <mergeCell ref="L22:L23"/>
    <mergeCell ref="K16:K17"/>
    <mergeCell ref="K41:K42"/>
    <mergeCell ref="K43:K44"/>
    <mergeCell ref="M43:M44"/>
    <mergeCell ref="M45:M46"/>
    <mergeCell ref="M47:M48"/>
    <mergeCell ref="L47:L48"/>
    <mergeCell ref="L43:L44"/>
    <mergeCell ref="N27:N28"/>
    <mergeCell ref="N43:N44"/>
    <mergeCell ref="N45:N46"/>
    <mergeCell ref="N47:N48"/>
    <mergeCell ref="O27:O28"/>
    <mergeCell ref="P56:P57"/>
    <mergeCell ref="Q56:Q57"/>
    <mergeCell ref="O58:O59"/>
    <mergeCell ref="P58:P59"/>
    <mergeCell ref="Q58:Q59"/>
    <mergeCell ref="O56:O57"/>
    <mergeCell ref="L51:L53"/>
    <mergeCell ref="J51:J53"/>
    <mergeCell ref="K51:K53"/>
    <mergeCell ref="L41:L42"/>
    <mergeCell ref="K35:K36"/>
    <mergeCell ref="L35:L36"/>
    <mergeCell ref="K54:K55"/>
    <mergeCell ref="L54:L55"/>
    <mergeCell ref="K56:K58"/>
    <mergeCell ref="L56:L58"/>
    <mergeCell ref="I31:I32"/>
    <mergeCell ref="J31:J32"/>
    <mergeCell ref="H31:H32"/>
    <mergeCell ref="H33:H34"/>
    <mergeCell ref="H22:H23"/>
    <mergeCell ref="I22:I23"/>
    <mergeCell ref="J22:J23"/>
    <mergeCell ref="G33:G34"/>
    <mergeCell ref="O37:O38"/>
    <mergeCell ref="F35:F36"/>
    <mergeCell ref="G35:G36"/>
    <mergeCell ref="J35:J36"/>
    <mergeCell ref="H35:H36"/>
    <mergeCell ref="I35:I36"/>
    <mergeCell ref="AE29:AE30"/>
    <mergeCell ref="AF29:AF30"/>
    <mergeCell ref="AF31:AF33"/>
    <mergeCell ref="AE31:AE33"/>
    <mergeCell ref="AC31:AC33"/>
    <mergeCell ref="AD31:AD33"/>
    <mergeCell ref="H16:H17"/>
    <mergeCell ref="H8:H9"/>
    <mergeCell ref="I8:I9"/>
    <mergeCell ref="F6:F7"/>
    <mergeCell ref="F4:F5"/>
    <mergeCell ref="G31:G32"/>
    <mergeCell ref="F31:F32"/>
    <mergeCell ref="F22:F23"/>
    <mergeCell ref="G22:G23"/>
    <mergeCell ref="G16:G17"/>
    <mergeCell ref="I16:I17"/>
    <mergeCell ref="J16:J17"/>
    <mergeCell ref="F20:F21"/>
    <mergeCell ref="L20:L21"/>
    <mergeCell ref="Q20:Q21"/>
    <mergeCell ref="U34:U36"/>
    <mergeCell ref="V34:V36"/>
    <mergeCell ref="K39:K40"/>
    <mergeCell ref="L39:L40"/>
    <mergeCell ref="P34:P36"/>
    <mergeCell ref="Q34:Q36"/>
    <mergeCell ref="R34:R36"/>
    <mergeCell ref="S34:S36"/>
    <mergeCell ref="T34:T36"/>
    <mergeCell ref="P49:P50"/>
    <mergeCell ref="Q49:Q50"/>
    <mergeCell ref="R49:R50"/>
    <mergeCell ref="S49:S50"/>
    <mergeCell ref="R45:R46"/>
    <mergeCell ref="S45:S46"/>
    <mergeCell ref="T45:T46"/>
    <mergeCell ref="L49:L50"/>
    <mergeCell ref="O49:O50"/>
    <mergeCell ref="H47:H48"/>
    <mergeCell ref="I47:I48"/>
    <mergeCell ref="J47:J48"/>
    <mergeCell ref="K47:K48"/>
    <mergeCell ref="G45:G46"/>
    <mergeCell ref="F47:F48"/>
    <mergeCell ref="Y49:Y50"/>
    <mergeCell ref="F49:F50"/>
    <mergeCell ref="G49:G50"/>
    <mergeCell ref="H49:H50"/>
    <mergeCell ref="I49:I50"/>
    <mergeCell ref="J49:J50"/>
    <mergeCell ref="K49:K50"/>
    <mergeCell ref="AC49:AC50"/>
    <mergeCell ref="X37:X38"/>
    <mergeCell ref="Y37:Y38"/>
    <mergeCell ref="AC37:AC38"/>
    <mergeCell ref="AD37:AD38"/>
    <mergeCell ref="AE37:AE38"/>
    <mergeCell ref="AF37:AF38"/>
    <mergeCell ref="AG37:AG38"/>
    <mergeCell ref="AG41:AG42"/>
    <mergeCell ref="AF41:AF42"/>
    <mergeCell ref="AC41:AC42"/>
    <mergeCell ref="AD41:AD42"/>
    <mergeCell ref="H41:H42"/>
    <mergeCell ref="H39:H40"/>
    <mergeCell ref="AE56:AE57"/>
    <mergeCell ref="AF56:AF57"/>
    <mergeCell ref="AC58:AC59"/>
    <mergeCell ref="AC56:AC57"/>
    <mergeCell ref="AA56:AA57"/>
    <mergeCell ref="AA58:AA59"/>
    <mergeCell ref="AF58:AF59"/>
    <mergeCell ref="AG58:AG59"/>
    <mergeCell ref="AD56:AD57"/>
    <mergeCell ref="AE58:AE59"/>
    <mergeCell ref="AC60:AC62"/>
    <mergeCell ref="AC39:AC40"/>
    <mergeCell ref="AD39:AD40"/>
    <mergeCell ref="AE39:AE40"/>
    <mergeCell ref="AF39:AF40"/>
    <mergeCell ref="AG39:AG40"/>
    <mergeCell ref="AG56:AG57"/>
    <mergeCell ref="AD60:AD62"/>
    <mergeCell ref="AF60:AF62"/>
    <mergeCell ref="AG60:AG62"/>
    <mergeCell ref="AC64:AC66"/>
    <mergeCell ref="AD64:AD66"/>
    <mergeCell ref="AE64:AE66"/>
    <mergeCell ref="AF64:AF66"/>
    <mergeCell ref="AG64:AG66"/>
    <mergeCell ref="AE60:AE62"/>
    <mergeCell ref="AD58:AD59"/>
  </mergeCell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6" width="8.71"/>
    <col customWidth="1" min="7" max="7" width="6.71"/>
    <col customWidth="1" min="8" max="8" width="16.57"/>
    <col customWidth="1" min="9" max="9" width="8.71"/>
    <col customWidth="1" min="10" max="10" width="16.71"/>
    <col customWidth="1" min="11" max="11" width="11.86"/>
    <col customWidth="1" min="12" max="12" width="8.71"/>
    <col customWidth="1" min="13" max="13" width="20.29"/>
    <col customWidth="1" min="14" max="14" width="69.57"/>
    <col customWidth="1" min="15" max="54" width="8.71"/>
  </cols>
  <sheetData>
    <row r="1" ht="13.5" customHeight="1">
      <c r="A1" s="1" t="s">
        <v>0</v>
      </c>
      <c r="B1" s="1" t="s">
        <v>1</v>
      </c>
      <c r="C1" s="1" t="s">
        <v>2</v>
      </c>
      <c r="D1" s="1" t="s">
        <v>3</v>
      </c>
      <c r="E1" s="1" t="s">
        <v>4</v>
      </c>
      <c r="F1" s="1" t="s">
        <v>5</v>
      </c>
      <c r="G1" s="1" t="s">
        <v>6</v>
      </c>
      <c r="H1" s="1" t="s">
        <v>7</v>
      </c>
      <c r="I1" s="1" t="s">
        <v>8</v>
      </c>
      <c r="J1" s="1" t="s">
        <v>9</v>
      </c>
      <c r="K1" s="1" t="s">
        <v>10</v>
      </c>
      <c r="L1" s="1" t="s">
        <v>11</v>
      </c>
      <c r="M1" s="2" t="s">
        <v>12</v>
      </c>
      <c r="N1" s="3"/>
      <c r="O1" s="3"/>
      <c r="P1" s="3"/>
      <c r="Q1" s="3"/>
      <c r="R1" s="3"/>
      <c r="S1" s="4"/>
      <c r="T1" s="63" t="s">
        <v>13</v>
      </c>
      <c r="U1" s="6"/>
      <c r="V1" s="6"/>
      <c r="W1" s="6"/>
      <c r="X1" s="6"/>
      <c r="Y1" s="6"/>
      <c r="Z1" s="6"/>
      <c r="AA1" s="6"/>
      <c r="AB1" s="6"/>
      <c r="AC1" s="6"/>
      <c r="AD1" s="6"/>
      <c r="AE1" s="6"/>
      <c r="AF1" s="6"/>
      <c r="AG1" s="6"/>
      <c r="AH1" s="7"/>
      <c r="AI1" s="64"/>
      <c r="AJ1" s="64"/>
      <c r="AK1" s="64"/>
      <c r="AL1" s="64"/>
      <c r="AM1" s="64"/>
      <c r="AN1" s="64"/>
      <c r="AO1" s="64"/>
      <c r="AP1" s="64"/>
      <c r="AQ1" s="64"/>
      <c r="AR1" s="64"/>
      <c r="AS1" s="64"/>
      <c r="AT1" s="64"/>
      <c r="AU1" s="64"/>
      <c r="AV1" s="64"/>
      <c r="AW1" s="64"/>
      <c r="AX1" s="64"/>
      <c r="AY1" s="64"/>
      <c r="AZ1" s="64"/>
      <c r="BA1" s="64"/>
      <c r="BB1" s="64"/>
    </row>
    <row r="2" ht="13.5" customHeight="1">
      <c r="A2" s="9"/>
      <c r="B2" s="9"/>
      <c r="C2" s="9"/>
      <c r="D2" s="9"/>
      <c r="E2" s="9"/>
      <c r="F2" s="9"/>
      <c r="G2" s="9"/>
      <c r="H2" s="9"/>
      <c r="I2" s="9"/>
      <c r="J2" s="9"/>
      <c r="K2" s="9"/>
      <c r="L2" s="9"/>
      <c r="M2" s="10"/>
      <c r="N2" s="11"/>
      <c r="O2" s="11"/>
      <c r="P2" s="11"/>
      <c r="Q2" s="11"/>
      <c r="R2" s="11"/>
      <c r="S2" s="12"/>
      <c r="T2" s="65" t="s">
        <v>14</v>
      </c>
      <c r="U2" s="6"/>
      <c r="V2" s="6"/>
      <c r="W2" s="6"/>
      <c r="X2" s="7"/>
      <c r="Y2" s="65" t="s">
        <v>15</v>
      </c>
      <c r="Z2" s="7"/>
      <c r="AA2" s="65" t="s">
        <v>16</v>
      </c>
      <c r="AB2" s="7"/>
      <c r="AC2" s="65" t="s">
        <v>17</v>
      </c>
      <c r="AD2" s="7"/>
      <c r="AE2" s="65" t="s">
        <v>18</v>
      </c>
      <c r="AF2" s="7"/>
      <c r="AG2" s="65" t="s">
        <v>19</v>
      </c>
      <c r="AH2" s="7"/>
      <c r="AI2" s="64"/>
      <c r="AJ2" s="64"/>
      <c r="AK2" s="64"/>
      <c r="AL2" s="64"/>
      <c r="AM2" s="64"/>
      <c r="AN2" s="64"/>
      <c r="AO2" s="64"/>
      <c r="AP2" s="64"/>
      <c r="AQ2" s="64"/>
      <c r="AR2" s="64"/>
      <c r="AS2" s="64"/>
      <c r="AT2" s="64"/>
      <c r="AU2" s="64"/>
      <c r="AV2" s="64"/>
      <c r="AW2" s="64"/>
      <c r="AX2" s="64"/>
      <c r="AY2" s="64"/>
      <c r="AZ2" s="64"/>
      <c r="BA2" s="64"/>
      <c r="BB2" s="64"/>
    </row>
    <row r="3">
      <c r="A3" s="14"/>
      <c r="B3" s="14"/>
      <c r="C3" s="14"/>
      <c r="D3" s="14"/>
      <c r="E3" s="14"/>
      <c r="F3" s="14"/>
      <c r="G3" s="14"/>
      <c r="H3" s="14"/>
      <c r="I3" s="14"/>
      <c r="J3" s="14"/>
      <c r="K3" s="14"/>
      <c r="L3" s="14"/>
      <c r="M3" s="15" t="s">
        <v>20</v>
      </c>
      <c r="N3" s="15" t="s">
        <v>21</v>
      </c>
      <c r="O3" s="15" t="s">
        <v>22</v>
      </c>
      <c r="P3" s="15" t="s">
        <v>23</v>
      </c>
      <c r="Q3" s="15" t="s">
        <v>0</v>
      </c>
      <c r="R3" s="15" t="s">
        <v>24</v>
      </c>
      <c r="S3" s="15" t="s">
        <v>25</v>
      </c>
      <c r="T3" s="66" t="s">
        <v>26</v>
      </c>
      <c r="U3" s="66" t="s">
        <v>27</v>
      </c>
      <c r="V3" s="66" t="s">
        <v>28</v>
      </c>
      <c r="W3" s="66" t="s">
        <v>29</v>
      </c>
      <c r="X3" s="66" t="s">
        <v>30</v>
      </c>
      <c r="Y3" s="66" t="s">
        <v>31</v>
      </c>
      <c r="Z3" s="66" t="s">
        <v>32</v>
      </c>
      <c r="AA3" s="66" t="s">
        <v>33</v>
      </c>
      <c r="AB3" s="66" t="s">
        <v>34</v>
      </c>
      <c r="AC3" s="66" t="s">
        <v>35</v>
      </c>
      <c r="AD3" s="66" t="s">
        <v>36</v>
      </c>
      <c r="AE3" s="66" t="s">
        <v>37</v>
      </c>
      <c r="AF3" s="66" t="s">
        <v>38</v>
      </c>
      <c r="AG3" s="66" t="s">
        <v>39</v>
      </c>
      <c r="AH3" s="66" t="s">
        <v>40</v>
      </c>
      <c r="AI3" s="64"/>
      <c r="AJ3" s="64"/>
      <c r="AK3" s="64"/>
      <c r="AL3" s="64"/>
      <c r="AM3" s="64"/>
      <c r="AN3" s="64"/>
      <c r="AO3" s="64"/>
      <c r="AP3" s="64"/>
      <c r="AQ3" s="64"/>
      <c r="AR3" s="64"/>
      <c r="AS3" s="64"/>
      <c r="AT3" s="64"/>
      <c r="AU3" s="64"/>
      <c r="AV3" s="64"/>
      <c r="AW3" s="64"/>
      <c r="AX3" s="64"/>
      <c r="AY3" s="64"/>
      <c r="AZ3" s="64"/>
      <c r="BA3" s="64"/>
      <c r="BB3" s="64"/>
    </row>
    <row r="4" ht="32.25" customHeight="1">
      <c r="A4" s="67" t="s">
        <v>41</v>
      </c>
      <c r="B4" s="68" t="s">
        <v>116</v>
      </c>
      <c r="C4" s="67" t="s">
        <v>117</v>
      </c>
      <c r="D4" s="68">
        <v>2.0</v>
      </c>
      <c r="E4" s="69">
        <v>1.0</v>
      </c>
      <c r="F4" s="70">
        <v>1.0</v>
      </c>
      <c r="G4" s="70">
        <v>3.0</v>
      </c>
      <c r="H4" s="71" t="s">
        <v>118</v>
      </c>
      <c r="I4" s="72">
        <v>1.0</v>
      </c>
      <c r="J4" s="73" t="s">
        <v>119</v>
      </c>
      <c r="K4" s="74" t="s">
        <v>120</v>
      </c>
      <c r="L4" s="75" t="s">
        <v>46</v>
      </c>
      <c r="M4" s="76" t="s">
        <v>121</v>
      </c>
      <c r="N4" s="77" t="s">
        <v>122</v>
      </c>
      <c r="O4" s="69"/>
      <c r="P4" s="69"/>
      <c r="Q4" s="69"/>
      <c r="R4" s="69"/>
      <c r="S4" s="69"/>
      <c r="T4" s="78"/>
      <c r="U4" s="69"/>
      <c r="V4" s="69"/>
      <c r="W4" s="78"/>
      <c r="X4" s="69"/>
      <c r="Y4" s="78"/>
      <c r="Z4" s="69"/>
      <c r="AA4" s="78"/>
      <c r="AB4" s="69"/>
      <c r="AC4" s="78"/>
      <c r="AD4" s="69"/>
      <c r="AE4" s="78"/>
      <c r="AF4" s="69"/>
      <c r="AG4" s="78"/>
      <c r="AH4" s="64"/>
      <c r="AI4" s="64"/>
      <c r="AJ4" s="64"/>
      <c r="AK4" s="64"/>
      <c r="AL4" s="64"/>
      <c r="AM4" s="64"/>
      <c r="AN4" s="64"/>
      <c r="AO4" s="64"/>
      <c r="AP4" s="64"/>
      <c r="AQ4" s="64"/>
      <c r="AR4" s="64"/>
      <c r="AS4" s="64"/>
      <c r="AT4" s="64"/>
      <c r="AU4" s="64"/>
      <c r="AV4" s="64"/>
      <c r="AW4" s="64"/>
      <c r="AX4" s="64"/>
      <c r="AY4" s="64"/>
      <c r="AZ4" s="64"/>
      <c r="BA4" s="64"/>
      <c r="BB4" s="64"/>
    </row>
    <row r="5" ht="39.75" customHeight="1">
      <c r="A5" s="9"/>
      <c r="B5" s="9"/>
      <c r="C5" s="9"/>
      <c r="D5" s="9"/>
      <c r="E5" s="9"/>
      <c r="F5" s="9"/>
      <c r="G5" s="9"/>
      <c r="H5" s="9"/>
      <c r="I5" s="9"/>
      <c r="J5" s="9"/>
      <c r="K5" s="9"/>
      <c r="L5" s="9"/>
      <c r="M5" s="79" t="s">
        <v>123</v>
      </c>
      <c r="N5" s="80" t="s">
        <v>124</v>
      </c>
      <c r="O5" s="14"/>
      <c r="P5" s="14"/>
      <c r="Q5" s="14"/>
      <c r="R5" s="14"/>
      <c r="S5" s="14"/>
      <c r="T5" s="14"/>
      <c r="U5" s="14"/>
      <c r="V5" s="14"/>
      <c r="W5" s="14"/>
      <c r="X5" s="14"/>
      <c r="Y5" s="14"/>
      <c r="Z5" s="14"/>
      <c r="AA5" s="14"/>
      <c r="AB5" s="14"/>
      <c r="AC5" s="14"/>
      <c r="AD5" s="14"/>
      <c r="AE5" s="14"/>
      <c r="AF5" s="14"/>
      <c r="AG5" s="14"/>
      <c r="AH5" s="81"/>
      <c r="AI5" s="81"/>
      <c r="AJ5" s="81"/>
      <c r="AK5" s="81"/>
      <c r="AL5" s="81"/>
      <c r="AM5" s="81"/>
      <c r="AN5" s="81"/>
      <c r="AO5" s="81"/>
      <c r="AP5" s="81"/>
      <c r="AQ5" s="81"/>
      <c r="AR5" s="81"/>
      <c r="AS5" s="81"/>
      <c r="AT5" s="81"/>
      <c r="AU5" s="81"/>
      <c r="AV5" s="81"/>
      <c r="AW5" s="81"/>
      <c r="AX5" s="81"/>
      <c r="AY5" s="81"/>
      <c r="AZ5" s="81"/>
      <c r="BA5" s="81"/>
      <c r="BB5" s="81"/>
    </row>
    <row r="6" ht="39.75" customHeight="1">
      <c r="A6" s="9"/>
      <c r="B6" s="9"/>
      <c r="C6" s="9"/>
      <c r="D6" s="9"/>
      <c r="E6" s="9"/>
      <c r="F6" s="14"/>
      <c r="G6" s="14"/>
      <c r="H6" s="14"/>
      <c r="I6" s="14"/>
      <c r="J6" s="14"/>
      <c r="K6" s="14"/>
      <c r="L6" s="14"/>
      <c r="M6" s="79" t="s">
        <v>125</v>
      </c>
      <c r="N6" s="77" t="s">
        <v>126</v>
      </c>
      <c r="O6" s="69"/>
      <c r="P6" s="69"/>
      <c r="Q6" s="69"/>
      <c r="R6" s="69"/>
      <c r="S6" s="69"/>
      <c r="T6" s="78"/>
      <c r="U6" s="69"/>
      <c r="V6" s="69"/>
      <c r="W6" s="78"/>
      <c r="X6" s="69"/>
      <c r="Y6" s="78"/>
      <c r="Z6" s="69"/>
      <c r="AA6" s="78"/>
      <c r="AB6" s="69"/>
      <c r="AC6" s="78"/>
      <c r="AD6" s="69"/>
      <c r="AE6" s="78"/>
      <c r="AF6" s="69"/>
      <c r="AG6" s="78"/>
      <c r="AH6" s="81"/>
      <c r="AI6" s="81"/>
      <c r="AJ6" s="81"/>
      <c r="AK6" s="81"/>
      <c r="AL6" s="81"/>
      <c r="AM6" s="81"/>
      <c r="AN6" s="81"/>
      <c r="AO6" s="81"/>
      <c r="AP6" s="81"/>
      <c r="AQ6" s="81"/>
      <c r="AR6" s="81"/>
      <c r="AS6" s="81"/>
      <c r="AT6" s="81"/>
      <c r="AU6" s="81"/>
      <c r="AV6" s="81"/>
      <c r="AW6" s="81"/>
      <c r="AX6" s="81"/>
      <c r="AY6" s="81"/>
      <c r="AZ6" s="81"/>
      <c r="BA6" s="81"/>
      <c r="BB6" s="81"/>
    </row>
    <row r="7" ht="35.25" customHeight="1">
      <c r="A7" s="9"/>
      <c r="B7" s="9"/>
      <c r="C7" s="9"/>
      <c r="D7" s="9"/>
      <c r="E7" s="9"/>
      <c r="F7" s="82">
        <v>2.0</v>
      </c>
      <c r="G7" s="82">
        <v>3.0</v>
      </c>
      <c r="H7" s="83" t="s">
        <v>118</v>
      </c>
      <c r="I7" s="82">
        <v>2.0</v>
      </c>
      <c r="J7" s="84" t="s">
        <v>119</v>
      </c>
      <c r="K7" s="85" t="s">
        <v>120</v>
      </c>
      <c r="L7" s="86" t="s">
        <v>46</v>
      </c>
      <c r="M7" s="87" t="s">
        <v>121</v>
      </c>
      <c r="N7" s="88" t="s">
        <v>122</v>
      </c>
      <c r="O7" s="89"/>
      <c r="P7" s="89"/>
      <c r="Q7" s="89"/>
      <c r="R7" s="89"/>
      <c r="S7" s="89"/>
      <c r="T7" s="90" t="e">
        <v>#N/A</v>
      </c>
      <c r="U7" s="89"/>
      <c r="V7" s="89" t="e">
        <v>#REF!</v>
      </c>
      <c r="W7" s="90" t="e">
        <v>#REF!</v>
      </c>
      <c r="X7" s="89"/>
      <c r="Y7" s="90" t="e">
        <v>#N/A</v>
      </c>
      <c r="Z7" s="89"/>
      <c r="AA7" s="90" t="e">
        <v>#N/A</v>
      </c>
      <c r="AB7" s="89"/>
      <c r="AC7" s="90" t="e">
        <v>#N/A</v>
      </c>
      <c r="AD7" s="89"/>
      <c r="AE7" s="90" t="e">
        <v>#N/A</v>
      </c>
      <c r="AF7" s="89"/>
      <c r="AG7" s="90" t="e">
        <v>#N/A</v>
      </c>
      <c r="AH7" s="91"/>
      <c r="AI7" s="91"/>
      <c r="AJ7" s="91"/>
      <c r="AK7" s="91"/>
      <c r="AL7" s="91"/>
      <c r="AM7" s="91"/>
      <c r="AN7" s="91"/>
      <c r="AO7" s="91"/>
      <c r="AP7" s="91"/>
      <c r="AQ7" s="91"/>
      <c r="AR7" s="91"/>
      <c r="AS7" s="91"/>
      <c r="AT7" s="91"/>
      <c r="AU7" s="91"/>
      <c r="AV7" s="91"/>
      <c r="AW7" s="91"/>
      <c r="AX7" s="91"/>
      <c r="AY7" s="91"/>
      <c r="AZ7" s="91"/>
      <c r="BA7" s="91"/>
      <c r="BB7" s="91"/>
    </row>
    <row r="8" ht="39.0" customHeight="1">
      <c r="A8" s="9"/>
      <c r="B8" s="9"/>
      <c r="C8" s="9"/>
      <c r="D8" s="9"/>
      <c r="E8" s="9"/>
      <c r="F8" s="9"/>
      <c r="G8" s="9"/>
      <c r="H8" s="9"/>
      <c r="I8" s="9"/>
      <c r="J8" s="9"/>
      <c r="K8" s="9"/>
      <c r="L8" s="9"/>
      <c r="M8" s="92" t="s">
        <v>123</v>
      </c>
      <c r="N8" s="93" t="s">
        <v>124</v>
      </c>
      <c r="O8" s="14"/>
      <c r="P8" s="14"/>
      <c r="Q8" s="14"/>
      <c r="R8" s="14"/>
      <c r="S8" s="14"/>
      <c r="T8" s="14"/>
      <c r="U8" s="14"/>
      <c r="V8" s="14"/>
      <c r="W8" s="14"/>
      <c r="X8" s="14"/>
      <c r="Y8" s="14"/>
      <c r="Z8" s="14"/>
      <c r="AA8" s="14"/>
      <c r="AB8" s="14"/>
      <c r="AC8" s="14"/>
      <c r="AD8" s="14"/>
      <c r="AE8" s="14"/>
      <c r="AF8" s="14"/>
      <c r="AG8" s="14"/>
      <c r="AH8" s="94"/>
      <c r="AI8" s="94"/>
      <c r="AJ8" s="94"/>
      <c r="AK8" s="94"/>
      <c r="AL8" s="94"/>
      <c r="AM8" s="94"/>
      <c r="AN8" s="94"/>
      <c r="AO8" s="94"/>
      <c r="AP8" s="94"/>
      <c r="AQ8" s="94"/>
      <c r="AR8" s="94"/>
      <c r="AS8" s="94"/>
      <c r="AT8" s="94"/>
      <c r="AU8" s="94"/>
      <c r="AV8" s="94"/>
      <c r="AW8" s="94"/>
      <c r="AX8" s="94"/>
      <c r="AY8" s="94"/>
      <c r="AZ8" s="94"/>
      <c r="BA8" s="94"/>
      <c r="BB8" s="94"/>
    </row>
    <row r="9" ht="39.0" customHeight="1">
      <c r="A9" s="9"/>
      <c r="B9" s="9"/>
      <c r="C9" s="9"/>
      <c r="D9" s="9"/>
      <c r="E9" s="9"/>
      <c r="F9" s="14"/>
      <c r="G9" s="14"/>
      <c r="H9" s="14"/>
      <c r="I9" s="14"/>
      <c r="J9" s="14"/>
      <c r="K9" s="14"/>
      <c r="L9" s="14"/>
      <c r="M9" s="92" t="s">
        <v>125</v>
      </c>
      <c r="N9" s="88" t="s">
        <v>126</v>
      </c>
      <c r="O9" s="95"/>
      <c r="P9" s="95"/>
      <c r="Q9" s="95"/>
      <c r="R9" s="95"/>
      <c r="S9" s="95"/>
      <c r="T9" s="96"/>
      <c r="U9" s="95"/>
      <c r="V9" s="95"/>
      <c r="W9" s="96"/>
      <c r="X9" s="95"/>
      <c r="Y9" s="96"/>
      <c r="Z9" s="95"/>
      <c r="AA9" s="96"/>
      <c r="AB9" s="95"/>
      <c r="AC9" s="96"/>
      <c r="AD9" s="95"/>
      <c r="AE9" s="96"/>
      <c r="AF9" s="95"/>
      <c r="AG9" s="96"/>
      <c r="AH9" s="94"/>
      <c r="AI9" s="94"/>
      <c r="AJ9" s="94"/>
      <c r="AK9" s="94"/>
      <c r="AL9" s="94"/>
      <c r="AM9" s="94"/>
      <c r="AN9" s="94"/>
      <c r="AO9" s="94"/>
      <c r="AP9" s="94"/>
      <c r="AQ9" s="94"/>
      <c r="AR9" s="94"/>
      <c r="AS9" s="94"/>
      <c r="AT9" s="94"/>
      <c r="AU9" s="94"/>
      <c r="AV9" s="94"/>
      <c r="AW9" s="94"/>
      <c r="AX9" s="94"/>
      <c r="AY9" s="94"/>
      <c r="AZ9" s="94"/>
      <c r="BA9" s="94"/>
      <c r="BB9" s="94"/>
    </row>
    <row r="10" ht="35.25" customHeight="1">
      <c r="A10" s="9"/>
      <c r="B10" s="9"/>
      <c r="C10" s="9"/>
      <c r="D10" s="9"/>
      <c r="E10" s="9"/>
      <c r="F10" s="82">
        <v>3.0</v>
      </c>
      <c r="G10" s="82">
        <v>3.0</v>
      </c>
      <c r="H10" s="83" t="s">
        <v>118</v>
      </c>
      <c r="I10" s="82">
        <v>3.0</v>
      </c>
      <c r="J10" s="84" t="s">
        <v>119</v>
      </c>
      <c r="K10" s="85" t="s">
        <v>120</v>
      </c>
      <c r="L10" s="86" t="s">
        <v>46</v>
      </c>
      <c r="M10" s="87" t="s">
        <v>121</v>
      </c>
      <c r="N10" s="88" t="s">
        <v>122</v>
      </c>
      <c r="O10" s="89"/>
      <c r="P10" s="89"/>
      <c r="Q10" s="89"/>
      <c r="R10" s="89"/>
      <c r="S10" s="89"/>
      <c r="T10" s="90" t="e">
        <v>#N/A</v>
      </c>
      <c r="U10" s="89"/>
      <c r="V10" s="89" t="e">
        <v>#REF!</v>
      </c>
      <c r="W10" s="90" t="e">
        <v>#REF!</v>
      </c>
      <c r="X10" s="89"/>
      <c r="Y10" s="90" t="e">
        <v>#N/A</v>
      </c>
      <c r="Z10" s="89"/>
      <c r="AA10" s="90" t="e">
        <v>#N/A</v>
      </c>
      <c r="AB10" s="89"/>
      <c r="AC10" s="90" t="e">
        <v>#N/A</v>
      </c>
      <c r="AD10" s="89"/>
      <c r="AE10" s="90" t="e">
        <v>#N/A</v>
      </c>
      <c r="AF10" s="89"/>
      <c r="AG10" s="90" t="e">
        <v>#N/A</v>
      </c>
      <c r="AH10" s="91"/>
      <c r="AI10" s="91"/>
      <c r="AJ10" s="91"/>
      <c r="AK10" s="91"/>
      <c r="AL10" s="91"/>
      <c r="AM10" s="91"/>
      <c r="AN10" s="91"/>
      <c r="AO10" s="91"/>
      <c r="AP10" s="91"/>
      <c r="AQ10" s="91"/>
      <c r="AR10" s="91"/>
      <c r="AS10" s="91"/>
      <c r="AT10" s="91"/>
      <c r="AU10" s="91"/>
      <c r="AV10" s="91"/>
      <c r="AW10" s="91"/>
      <c r="AX10" s="91"/>
      <c r="AY10" s="91"/>
      <c r="AZ10" s="91"/>
      <c r="BA10" s="91"/>
      <c r="BB10" s="91"/>
    </row>
    <row r="11" ht="42.75" customHeight="1">
      <c r="A11" s="9"/>
      <c r="B11" s="9"/>
      <c r="C11" s="9"/>
      <c r="D11" s="9"/>
      <c r="E11" s="9"/>
      <c r="F11" s="9"/>
      <c r="G11" s="9"/>
      <c r="H11" s="9"/>
      <c r="I11" s="9"/>
      <c r="J11" s="9"/>
      <c r="K11" s="9"/>
      <c r="L11" s="9"/>
      <c r="M11" s="92" t="s">
        <v>123</v>
      </c>
      <c r="N11" s="93" t="s">
        <v>124</v>
      </c>
      <c r="O11" s="9"/>
      <c r="P11" s="9"/>
      <c r="Q11" s="9"/>
      <c r="R11" s="9"/>
      <c r="S11" s="9"/>
      <c r="T11" s="9"/>
      <c r="U11" s="9"/>
      <c r="V11" s="9"/>
      <c r="W11" s="9"/>
      <c r="X11" s="9"/>
      <c r="Y11" s="9"/>
      <c r="Z11" s="9"/>
      <c r="AA11" s="9"/>
      <c r="AB11" s="9"/>
      <c r="AC11" s="9"/>
      <c r="AD11" s="9"/>
      <c r="AE11" s="9"/>
      <c r="AF11" s="9"/>
      <c r="AG11" s="9"/>
      <c r="AH11" s="91"/>
      <c r="AI11" s="91"/>
      <c r="AJ11" s="91"/>
      <c r="AK11" s="91"/>
      <c r="AL11" s="91"/>
      <c r="AM11" s="91"/>
      <c r="AN11" s="91"/>
      <c r="AO11" s="91"/>
      <c r="AP11" s="91"/>
      <c r="AQ11" s="91"/>
      <c r="AR11" s="91"/>
      <c r="AS11" s="91"/>
      <c r="AT11" s="91"/>
      <c r="AU11" s="91"/>
      <c r="AV11" s="91"/>
      <c r="AW11" s="91"/>
      <c r="AX11" s="91"/>
      <c r="AY11" s="91"/>
      <c r="AZ11" s="91"/>
      <c r="BA11" s="91"/>
      <c r="BB11" s="91"/>
    </row>
    <row r="12" ht="39.0" customHeight="1">
      <c r="A12" s="9"/>
      <c r="B12" s="9"/>
      <c r="C12" s="9"/>
      <c r="D12" s="9"/>
      <c r="E12" s="14"/>
      <c r="F12" s="14"/>
      <c r="G12" s="14"/>
      <c r="H12" s="14"/>
      <c r="I12" s="14"/>
      <c r="J12" s="14"/>
      <c r="K12" s="14"/>
      <c r="L12" s="14"/>
      <c r="M12" s="87" t="s">
        <v>125</v>
      </c>
      <c r="N12" s="88" t="s">
        <v>126</v>
      </c>
      <c r="O12" s="14"/>
      <c r="P12" s="14"/>
      <c r="Q12" s="14"/>
      <c r="R12" s="14"/>
      <c r="S12" s="14"/>
      <c r="T12" s="14"/>
      <c r="U12" s="14"/>
      <c r="V12" s="14"/>
      <c r="W12" s="14"/>
      <c r="X12" s="14"/>
      <c r="Y12" s="14"/>
      <c r="Z12" s="14"/>
      <c r="AA12" s="14"/>
      <c r="AB12" s="14"/>
      <c r="AC12" s="14"/>
      <c r="AD12" s="14"/>
      <c r="AE12" s="14"/>
      <c r="AF12" s="14"/>
      <c r="AG12" s="14"/>
      <c r="AH12" s="94"/>
      <c r="AI12" s="94"/>
      <c r="AJ12" s="94"/>
      <c r="AK12" s="94"/>
      <c r="AL12" s="94"/>
      <c r="AM12" s="94"/>
      <c r="AN12" s="94"/>
      <c r="AO12" s="94"/>
      <c r="AP12" s="94"/>
      <c r="AQ12" s="94"/>
      <c r="AR12" s="94"/>
      <c r="AS12" s="94"/>
      <c r="AT12" s="94"/>
      <c r="AU12" s="94"/>
      <c r="AV12" s="94"/>
      <c r="AW12" s="94"/>
      <c r="AX12" s="94"/>
      <c r="AY12" s="94"/>
      <c r="AZ12" s="94"/>
      <c r="BA12" s="94"/>
      <c r="BB12" s="94"/>
    </row>
    <row r="13" ht="30.75" customHeight="1">
      <c r="A13" s="9"/>
      <c r="B13" s="9"/>
      <c r="C13" s="9"/>
      <c r="D13" s="9"/>
      <c r="E13" s="89">
        <v>2.0</v>
      </c>
      <c r="F13" s="82">
        <v>1.0</v>
      </c>
      <c r="G13" s="82">
        <v>3.0</v>
      </c>
      <c r="H13" s="83" t="s">
        <v>127</v>
      </c>
      <c r="I13" s="82">
        <v>1.0</v>
      </c>
      <c r="J13" s="83" t="s">
        <v>128</v>
      </c>
      <c r="K13" s="85" t="s">
        <v>129</v>
      </c>
      <c r="L13" s="86" t="s">
        <v>46</v>
      </c>
      <c r="M13" s="97" t="s">
        <v>130</v>
      </c>
      <c r="N13" s="98" t="s">
        <v>131</v>
      </c>
      <c r="O13" s="89"/>
      <c r="P13" s="89"/>
      <c r="Q13" s="89"/>
      <c r="R13" s="89"/>
      <c r="S13" s="89"/>
      <c r="T13" s="90" t="e">
        <v>#N/A</v>
      </c>
      <c r="U13" s="89"/>
      <c r="V13" s="89" t="e">
        <v>#REF!</v>
      </c>
      <c r="W13" s="90" t="e">
        <v>#REF!</v>
      </c>
      <c r="X13" s="89"/>
      <c r="Y13" s="90" t="e">
        <v>#N/A</v>
      </c>
      <c r="Z13" s="89"/>
      <c r="AA13" s="90" t="e">
        <v>#N/A</v>
      </c>
      <c r="AB13" s="89"/>
      <c r="AC13" s="90" t="e">
        <v>#N/A</v>
      </c>
      <c r="AD13" s="89"/>
      <c r="AE13" s="90" t="e">
        <v>#N/A</v>
      </c>
      <c r="AF13" s="89"/>
      <c r="AG13" s="90" t="e">
        <v>#N/A</v>
      </c>
      <c r="AH13" s="91"/>
      <c r="AI13" s="91"/>
      <c r="AJ13" s="91"/>
      <c r="AK13" s="91"/>
      <c r="AL13" s="91"/>
      <c r="AM13" s="91"/>
      <c r="AN13" s="91"/>
      <c r="AO13" s="91"/>
      <c r="AP13" s="91"/>
      <c r="AQ13" s="91"/>
      <c r="AR13" s="91"/>
      <c r="AS13" s="91"/>
      <c r="AT13" s="91"/>
      <c r="AU13" s="91"/>
      <c r="AV13" s="91"/>
      <c r="AW13" s="91"/>
      <c r="AX13" s="91"/>
      <c r="AY13" s="91"/>
      <c r="AZ13" s="91"/>
      <c r="BA13" s="91"/>
      <c r="BB13" s="91"/>
    </row>
    <row r="14" ht="31.5" customHeight="1">
      <c r="A14" s="9"/>
      <c r="B14" s="9"/>
      <c r="C14" s="9"/>
      <c r="D14" s="9"/>
      <c r="E14" s="9"/>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94"/>
      <c r="AI14" s="94"/>
      <c r="AJ14" s="94"/>
      <c r="AK14" s="94"/>
      <c r="AL14" s="94"/>
      <c r="AM14" s="94"/>
      <c r="AN14" s="94"/>
      <c r="AO14" s="94"/>
      <c r="AP14" s="94"/>
      <c r="AQ14" s="94"/>
      <c r="AR14" s="94"/>
      <c r="AS14" s="94"/>
      <c r="AT14" s="94"/>
      <c r="AU14" s="94"/>
      <c r="AV14" s="94"/>
      <c r="AW14" s="94"/>
      <c r="AX14" s="94"/>
      <c r="AY14" s="94"/>
      <c r="AZ14" s="94"/>
      <c r="BA14" s="94"/>
      <c r="BB14" s="94"/>
    </row>
    <row r="15" ht="32.25" customHeight="1">
      <c r="A15" s="9"/>
      <c r="B15" s="9"/>
      <c r="C15" s="9"/>
      <c r="D15" s="9"/>
      <c r="E15" s="9"/>
      <c r="F15" s="82">
        <v>2.0</v>
      </c>
      <c r="G15" s="82">
        <v>3.0</v>
      </c>
      <c r="H15" s="83" t="s">
        <v>127</v>
      </c>
      <c r="I15" s="82">
        <v>2.0</v>
      </c>
      <c r="J15" s="83" t="s">
        <v>128</v>
      </c>
      <c r="K15" s="85" t="s">
        <v>132</v>
      </c>
      <c r="L15" s="86" t="s">
        <v>46</v>
      </c>
      <c r="M15" s="97" t="s">
        <v>130</v>
      </c>
      <c r="N15" s="98" t="s">
        <v>131</v>
      </c>
      <c r="O15" s="89"/>
      <c r="P15" s="89"/>
      <c r="Q15" s="89"/>
      <c r="R15" s="89"/>
      <c r="S15" s="89"/>
      <c r="T15" s="90" t="e">
        <v>#N/A</v>
      </c>
      <c r="U15" s="89"/>
      <c r="V15" s="89" t="e">
        <v>#REF!</v>
      </c>
      <c r="W15" s="90" t="e">
        <v>#REF!</v>
      </c>
      <c r="X15" s="89"/>
      <c r="Y15" s="90" t="e">
        <v>#N/A</v>
      </c>
      <c r="Z15" s="89"/>
      <c r="AA15" s="90" t="e">
        <v>#N/A</v>
      </c>
      <c r="AB15" s="89"/>
      <c r="AC15" s="90" t="e">
        <v>#N/A</v>
      </c>
      <c r="AD15" s="89"/>
      <c r="AE15" s="90" t="e">
        <v>#N/A</v>
      </c>
      <c r="AF15" s="89"/>
      <c r="AG15" s="90" t="e">
        <v>#N/A</v>
      </c>
      <c r="AH15" s="91"/>
      <c r="AI15" s="91"/>
      <c r="AJ15" s="91"/>
      <c r="AK15" s="91"/>
      <c r="AL15" s="91"/>
      <c r="AM15" s="91"/>
      <c r="AN15" s="91"/>
      <c r="AO15" s="91"/>
      <c r="AP15" s="91"/>
      <c r="AQ15" s="91"/>
      <c r="AR15" s="91"/>
      <c r="AS15" s="91"/>
      <c r="AT15" s="91"/>
      <c r="AU15" s="91"/>
      <c r="AV15" s="91"/>
      <c r="AW15" s="91"/>
      <c r="AX15" s="91"/>
      <c r="AY15" s="91"/>
      <c r="AZ15" s="91"/>
      <c r="BA15" s="91"/>
      <c r="BB15" s="91"/>
    </row>
    <row r="16" ht="43.5" customHeight="1">
      <c r="A16" s="9"/>
      <c r="B16" s="9"/>
      <c r="C16" s="9"/>
      <c r="D16" s="9"/>
      <c r="E16" s="9"/>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99"/>
      <c r="AI16" s="99"/>
      <c r="AJ16" s="99"/>
      <c r="AK16" s="99"/>
      <c r="AL16" s="99"/>
      <c r="AM16" s="99"/>
      <c r="AN16" s="99"/>
      <c r="AO16" s="99"/>
      <c r="AP16" s="99"/>
      <c r="AQ16" s="99"/>
      <c r="AR16" s="99"/>
      <c r="AS16" s="99"/>
      <c r="AT16" s="99"/>
      <c r="AU16" s="99"/>
      <c r="AV16" s="99"/>
      <c r="AW16" s="99"/>
      <c r="AX16" s="99"/>
      <c r="AY16" s="99"/>
      <c r="AZ16" s="99"/>
      <c r="BA16" s="99"/>
      <c r="BB16" s="99"/>
    </row>
    <row r="17" ht="35.25" customHeight="1">
      <c r="A17" s="9"/>
      <c r="B17" s="9"/>
      <c r="C17" s="9"/>
      <c r="D17" s="9"/>
      <c r="E17" s="9"/>
      <c r="F17" s="89">
        <v>3.0</v>
      </c>
      <c r="G17" s="89" t="s">
        <v>114</v>
      </c>
      <c r="H17" s="100" t="s">
        <v>133</v>
      </c>
      <c r="I17" s="89">
        <v>1.0</v>
      </c>
      <c r="J17" s="100" t="s">
        <v>134</v>
      </c>
      <c r="K17" s="101" t="s">
        <v>135</v>
      </c>
      <c r="L17" s="102" t="s">
        <v>136</v>
      </c>
      <c r="M17" s="103" t="s">
        <v>137</v>
      </c>
      <c r="N17" s="104" t="s">
        <v>138</v>
      </c>
      <c r="O17" s="89"/>
      <c r="P17" s="89"/>
      <c r="Q17" s="89"/>
      <c r="R17" s="89"/>
      <c r="S17" s="89"/>
      <c r="T17" s="90" t="e">
        <v>#N/A</v>
      </c>
      <c r="U17" s="89"/>
      <c r="V17" s="89" t="e">
        <v>#REF!</v>
      </c>
      <c r="W17" s="90" t="e">
        <v>#REF!</v>
      </c>
      <c r="X17" s="89"/>
      <c r="Y17" s="90" t="e">
        <v>#N/A</v>
      </c>
      <c r="Z17" s="89"/>
      <c r="AA17" s="90" t="e">
        <v>#N/A</v>
      </c>
      <c r="AB17" s="89"/>
      <c r="AC17" s="90" t="e">
        <v>#N/A</v>
      </c>
      <c r="AD17" s="89"/>
      <c r="AE17" s="90" t="e">
        <v>#N/A</v>
      </c>
      <c r="AF17" s="89"/>
      <c r="AG17" s="90" t="e">
        <v>#N/A</v>
      </c>
      <c r="AH17" s="91"/>
      <c r="AI17" s="91"/>
      <c r="AJ17" s="91"/>
      <c r="AK17" s="91"/>
      <c r="AL17" s="91"/>
      <c r="AM17" s="91"/>
      <c r="AN17" s="91"/>
      <c r="AO17" s="91"/>
      <c r="AP17" s="91"/>
      <c r="AQ17" s="91"/>
      <c r="AR17" s="91"/>
      <c r="AS17" s="91"/>
      <c r="AT17" s="91"/>
      <c r="AU17" s="91"/>
      <c r="AV17" s="91"/>
      <c r="AW17" s="91"/>
      <c r="AX17" s="91"/>
      <c r="AY17" s="91"/>
      <c r="AZ17" s="91"/>
      <c r="BA17" s="91"/>
      <c r="BB17" s="91"/>
    </row>
    <row r="18" ht="39.0" customHeight="1">
      <c r="A18" s="9"/>
      <c r="B18" s="9"/>
      <c r="C18" s="9"/>
      <c r="D18" s="9"/>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94"/>
      <c r="AI18" s="94"/>
      <c r="AJ18" s="94"/>
      <c r="AK18" s="94"/>
      <c r="AL18" s="94"/>
      <c r="AM18" s="94"/>
      <c r="AN18" s="94"/>
      <c r="AO18" s="94"/>
      <c r="AP18" s="94"/>
      <c r="AQ18" s="94"/>
      <c r="AR18" s="94"/>
      <c r="AS18" s="94"/>
      <c r="AT18" s="94"/>
      <c r="AU18" s="94"/>
      <c r="AV18" s="94"/>
      <c r="AW18" s="94"/>
      <c r="AX18" s="94"/>
      <c r="AY18" s="94"/>
      <c r="AZ18" s="94"/>
      <c r="BA18" s="94"/>
      <c r="BB18" s="94"/>
    </row>
    <row r="19" ht="51.0" customHeight="1">
      <c r="A19" s="9"/>
      <c r="B19" s="9"/>
      <c r="C19" s="9"/>
      <c r="D19" s="9"/>
      <c r="E19" s="89">
        <v>3.0</v>
      </c>
      <c r="F19" s="89">
        <v>1.0</v>
      </c>
      <c r="G19" s="89">
        <v>3.0</v>
      </c>
      <c r="H19" s="100" t="s">
        <v>139</v>
      </c>
      <c r="I19" s="89">
        <v>1.0</v>
      </c>
      <c r="J19" s="100" t="s">
        <v>140</v>
      </c>
      <c r="K19" s="101" t="s">
        <v>141</v>
      </c>
      <c r="L19" s="102" t="s">
        <v>46</v>
      </c>
      <c r="M19" s="105" t="s">
        <v>64</v>
      </c>
      <c r="N19" s="106" t="s">
        <v>65</v>
      </c>
      <c r="O19" s="89"/>
      <c r="P19" s="89"/>
      <c r="Q19" s="89"/>
      <c r="R19" s="89"/>
      <c r="S19" s="89"/>
      <c r="T19" s="90" t="e">
        <v>#N/A</v>
      </c>
      <c r="U19" s="89"/>
      <c r="V19" s="89" t="e">
        <v>#REF!</v>
      </c>
      <c r="W19" s="90" t="e">
        <v>#REF!</v>
      </c>
      <c r="X19" s="89"/>
      <c r="Y19" s="90" t="e">
        <v>#N/A</v>
      </c>
      <c r="Z19" s="89"/>
      <c r="AA19" s="90" t="e">
        <v>#N/A</v>
      </c>
      <c r="AB19" s="89"/>
      <c r="AC19" s="90" t="e">
        <v>#N/A</v>
      </c>
      <c r="AD19" s="89"/>
      <c r="AE19" s="90" t="e">
        <v>#N/A</v>
      </c>
      <c r="AF19" s="89"/>
      <c r="AG19" s="90" t="e">
        <v>#N/A</v>
      </c>
      <c r="AH19" s="91"/>
      <c r="AI19" s="91"/>
      <c r="AJ19" s="91"/>
      <c r="AK19" s="91"/>
      <c r="AL19" s="91"/>
      <c r="AM19" s="91"/>
      <c r="AN19" s="91"/>
      <c r="AO19" s="91"/>
      <c r="AP19" s="91"/>
      <c r="AQ19" s="91"/>
      <c r="AR19" s="91"/>
      <c r="AS19" s="91"/>
      <c r="AT19" s="91"/>
      <c r="AU19" s="91"/>
      <c r="AV19" s="91"/>
      <c r="AW19" s="91"/>
      <c r="AX19" s="91"/>
      <c r="AY19" s="91"/>
      <c r="AZ19" s="91"/>
      <c r="BA19" s="91"/>
      <c r="BB19" s="91"/>
    </row>
    <row r="20" ht="61.5" customHeight="1">
      <c r="A20" s="9"/>
      <c r="B20" s="9"/>
      <c r="C20" s="9"/>
      <c r="D20" s="9"/>
      <c r="E20" s="9"/>
      <c r="F20" s="14"/>
      <c r="G20" s="14"/>
      <c r="H20" s="14"/>
      <c r="I20" s="14"/>
      <c r="J20" s="14"/>
      <c r="K20" s="14"/>
      <c r="L20" s="14"/>
      <c r="M20" s="107" t="s">
        <v>142</v>
      </c>
      <c r="N20" s="108" t="s">
        <v>143</v>
      </c>
      <c r="O20" s="14"/>
      <c r="P20" s="14"/>
      <c r="Q20" s="14"/>
      <c r="R20" s="14"/>
      <c r="S20" s="14"/>
      <c r="T20" s="14"/>
      <c r="U20" s="14"/>
      <c r="V20" s="14"/>
      <c r="W20" s="14"/>
      <c r="X20" s="14"/>
      <c r="Y20" s="14"/>
      <c r="Z20" s="14"/>
      <c r="AA20" s="14"/>
      <c r="AB20" s="14"/>
      <c r="AC20" s="14"/>
      <c r="AD20" s="14"/>
      <c r="AE20" s="14"/>
      <c r="AF20" s="14"/>
      <c r="AG20" s="14"/>
      <c r="AH20" s="94"/>
      <c r="AI20" s="94"/>
      <c r="AJ20" s="94"/>
      <c r="AK20" s="94"/>
      <c r="AL20" s="94"/>
      <c r="AM20" s="94"/>
      <c r="AN20" s="94"/>
      <c r="AO20" s="94"/>
      <c r="AP20" s="94"/>
      <c r="AQ20" s="94"/>
      <c r="AR20" s="94"/>
      <c r="AS20" s="94"/>
      <c r="AT20" s="94"/>
      <c r="AU20" s="94"/>
      <c r="AV20" s="94"/>
      <c r="AW20" s="94"/>
      <c r="AX20" s="94"/>
      <c r="AY20" s="94"/>
      <c r="AZ20" s="94"/>
      <c r="BA20" s="94"/>
      <c r="BB20" s="94"/>
    </row>
    <row r="21" ht="57.75" customHeight="1">
      <c r="A21" s="9"/>
      <c r="B21" s="9"/>
      <c r="C21" s="9"/>
      <c r="D21" s="9"/>
      <c r="E21" s="9"/>
      <c r="F21" s="89">
        <v>2.0</v>
      </c>
      <c r="G21" s="89">
        <v>3.0</v>
      </c>
      <c r="H21" s="100" t="s">
        <v>139</v>
      </c>
      <c r="I21" s="89">
        <v>2.0</v>
      </c>
      <c r="J21" s="100" t="s">
        <v>140</v>
      </c>
      <c r="K21" s="101" t="s">
        <v>141</v>
      </c>
      <c r="L21" s="102" t="s">
        <v>46</v>
      </c>
      <c r="M21" s="105" t="s">
        <v>64</v>
      </c>
      <c r="N21" s="106" t="s">
        <v>65</v>
      </c>
      <c r="O21" s="89"/>
      <c r="P21" s="89"/>
      <c r="Q21" s="89"/>
      <c r="R21" s="89"/>
      <c r="S21" s="89"/>
      <c r="T21" s="90" t="e">
        <v>#N/A</v>
      </c>
      <c r="U21" s="89"/>
      <c r="V21" s="89" t="e">
        <v>#REF!</v>
      </c>
      <c r="W21" s="90" t="e">
        <v>#REF!</v>
      </c>
      <c r="X21" s="89"/>
      <c r="Y21" s="90" t="e">
        <v>#N/A</v>
      </c>
      <c r="Z21" s="89"/>
      <c r="AA21" s="90" t="e">
        <v>#N/A</v>
      </c>
      <c r="AB21" s="89"/>
      <c r="AC21" s="90" t="e">
        <v>#N/A</v>
      </c>
      <c r="AD21" s="89"/>
      <c r="AE21" s="90" t="e">
        <v>#N/A</v>
      </c>
      <c r="AF21" s="89"/>
      <c r="AG21" s="90" t="e">
        <v>#N/A</v>
      </c>
      <c r="AH21" s="91"/>
      <c r="AI21" s="91"/>
      <c r="AJ21" s="91"/>
      <c r="AK21" s="91"/>
      <c r="AL21" s="91"/>
      <c r="AM21" s="91"/>
      <c r="AN21" s="91"/>
      <c r="AO21" s="91"/>
      <c r="AP21" s="91"/>
      <c r="AQ21" s="91"/>
      <c r="AR21" s="91"/>
      <c r="AS21" s="91"/>
      <c r="AT21" s="91"/>
      <c r="AU21" s="91"/>
      <c r="AV21" s="91"/>
      <c r="AW21" s="91"/>
      <c r="AX21" s="91"/>
      <c r="AY21" s="91"/>
      <c r="AZ21" s="91"/>
      <c r="BA21" s="91"/>
      <c r="BB21" s="91"/>
    </row>
    <row r="22" ht="66.75" customHeight="1">
      <c r="A22" s="9"/>
      <c r="B22" s="9"/>
      <c r="C22" s="9"/>
      <c r="D22" s="9"/>
      <c r="E22" s="9"/>
      <c r="F22" s="9"/>
      <c r="G22" s="9"/>
      <c r="H22" s="14"/>
      <c r="I22" s="9"/>
      <c r="J22" s="14"/>
      <c r="K22" s="14"/>
      <c r="L22" s="14"/>
      <c r="M22" s="107" t="s">
        <v>142</v>
      </c>
      <c r="N22" s="108" t="s">
        <v>143</v>
      </c>
      <c r="O22" s="9"/>
      <c r="P22" s="9"/>
      <c r="Q22" s="9"/>
      <c r="R22" s="9"/>
      <c r="S22" s="9"/>
      <c r="T22" s="9"/>
      <c r="U22" s="9"/>
      <c r="V22" s="9"/>
      <c r="W22" s="9"/>
      <c r="X22" s="9"/>
      <c r="Y22" s="9"/>
      <c r="Z22" s="9"/>
      <c r="AA22" s="9"/>
      <c r="AB22" s="9"/>
      <c r="AC22" s="9"/>
      <c r="AD22" s="9"/>
      <c r="AE22" s="9"/>
      <c r="AF22" s="9"/>
      <c r="AG22" s="9"/>
      <c r="AH22" s="91"/>
      <c r="AI22" s="91"/>
      <c r="AJ22" s="91"/>
      <c r="AK22" s="91"/>
      <c r="AL22" s="91"/>
      <c r="AM22" s="91"/>
      <c r="AN22" s="91"/>
      <c r="AO22" s="91"/>
      <c r="AP22" s="91"/>
      <c r="AQ22" s="91"/>
      <c r="AR22" s="91"/>
      <c r="AS22" s="91"/>
      <c r="AT22" s="91"/>
      <c r="AU22" s="91"/>
      <c r="AV22" s="91"/>
      <c r="AW22" s="91"/>
      <c r="AX22" s="91"/>
      <c r="AY22" s="91"/>
      <c r="AZ22" s="91"/>
      <c r="BA22" s="91"/>
      <c r="BB22" s="91"/>
    </row>
    <row r="23" ht="54.75" customHeight="1">
      <c r="A23" s="9"/>
      <c r="B23" s="9"/>
      <c r="C23" s="9"/>
      <c r="D23" s="9"/>
      <c r="E23" s="9"/>
      <c r="F23" s="89">
        <v>3.0</v>
      </c>
      <c r="G23" s="89">
        <v>3.0</v>
      </c>
      <c r="H23" s="100" t="s">
        <v>139</v>
      </c>
      <c r="I23" s="89">
        <v>3.0</v>
      </c>
      <c r="J23" s="100" t="s">
        <v>144</v>
      </c>
      <c r="K23" s="101" t="s">
        <v>141</v>
      </c>
      <c r="L23" s="102" t="s">
        <v>46</v>
      </c>
      <c r="M23" s="105" t="s">
        <v>64</v>
      </c>
      <c r="N23" s="106" t="s">
        <v>65</v>
      </c>
      <c r="O23" s="89"/>
      <c r="P23" s="89"/>
      <c r="Q23" s="89"/>
      <c r="R23" s="89"/>
      <c r="S23" s="89"/>
      <c r="T23" s="90" t="e">
        <v>#N/A</v>
      </c>
      <c r="U23" s="89"/>
      <c r="V23" s="89" t="e">
        <v>#REF!</v>
      </c>
      <c r="W23" s="90" t="e">
        <v>#REF!</v>
      </c>
      <c r="X23" s="89"/>
      <c r="Y23" s="90" t="e">
        <v>#N/A</v>
      </c>
      <c r="Z23" s="89"/>
      <c r="AA23" s="90" t="e">
        <v>#N/A</v>
      </c>
      <c r="AB23" s="89"/>
      <c r="AC23" s="90" t="e">
        <v>#N/A</v>
      </c>
      <c r="AD23" s="89"/>
      <c r="AE23" s="90" t="e">
        <v>#N/A</v>
      </c>
      <c r="AF23" s="89"/>
      <c r="AG23" s="90" t="e">
        <v>#N/A</v>
      </c>
      <c r="AH23" s="91"/>
      <c r="AI23" s="91"/>
      <c r="AJ23" s="91"/>
      <c r="AK23" s="91"/>
      <c r="AL23" s="91"/>
      <c r="AM23" s="91"/>
      <c r="AN23" s="91"/>
      <c r="AO23" s="91"/>
      <c r="AP23" s="91"/>
      <c r="AQ23" s="91"/>
      <c r="AR23" s="91"/>
      <c r="AS23" s="91"/>
      <c r="AT23" s="91"/>
      <c r="AU23" s="91"/>
      <c r="AV23" s="91"/>
      <c r="AW23" s="91"/>
      <c r="AX23" s="91"/>
      <c r="AY23" s="91"/>
      <c r="AZ23" s="91"/>
      <c r="BA23" s="91"/>
      <c r="BB23" s="91"/>
    </row>
    <row r="24" ht="85.5" customHeight="1">
      <c r="A24" s="9"/>
      <c r="B24" s="9"/>
      <c r="C24" s="9"/>
      <c r="D24" s="9"/>
      <c r="E24" s="14"/>
      <c r="F24" s="14"/>
      <c r="G24" s="14"/>
      <c r="H24" s="14"/>
      <c r="I24" s="14"/>
      <c r="J24" s="14"/>
      <c r="K24" s="14"/>
      <c r="L24" s="14"/>
      <c r="M24" s="107" t="s">
        <v>142</v>
      </c>
      <c r="N24" s="108" t="s">
        <v>143</v>
      </c>
      <c r="O24" s="14"/>
      <c r="P24" s="14"/>
      <c r="Q24" s="14"/>
      <c r="R24" s="14"/>
      <c r="S24" s="14"/>
      <c r="T24" s="14"/>
      <c r="U24" s="14"/>
      <c r="V24" s="14"/>
      <c r="W24" s="14"/>
      <c r="X24" s="14"/>
      <c r="Y24" s="14"/>
      <c r="Z24" s="14"/>
      <c r="AA24" s="14"/>
      <c r="AB24" s="14"/>
      <c r="AC24" s="14"/>
      <c r="AD24" s="14"/>
      <c r="AE24" s="14"/>
      <c r="AF24" s="14"/>
      <c r="AG24" s="14"/>
      <c r="AH24" s="94"/>
      <c r="AI24" s="94"/>
      <c r="AJ24" s="94"/>
      <c r="AK24" s="94"/>
      <c r="AL24" s="94"/>
      <c r="AM24" s="94"/>
      <c r="AN24" s="94"/>
      <c r="AO24" s="94"/>
      <c r="AP24" s="94"/>
      <c r="AQ24" s="94"/>
      <c r="AR24" s="94"/>
      <c r="AS24" s="94"/>
      <c r="AT24" s="94"/>
      <c r="AU24" s="94"/>
      <c r="AV24" s="94"/>
      <c r="AW24" s="94"/>
      <c r="AX24" s="94"/>
      <c r="AY24" s="94"/>
      <c r="AZ24" s="94"/>
      <c r="BA24" s="94"/>
      <c r="BB24" s="94"/>
    </row>
    <row r="25" ht="33.75" customHeight="1">
      <c r="A25" s="9"/>
      <c r="B25" s="9"/>
      <c r="C25" s="9"/>
      <c r="D25" s="9"/>
      <c r="E25" s="89">
        <v>4.0</v>
      </c>
      <c r="F25" s="89">
        <v>1.0</v>
      </c>
      <c r="G25" s="89" t="s">
        <v>114</v>
      </c>
      <c r="H25" s="100" t="s">
        <v>133</v>
      </c>
      <c r="I25" s="89">
        <v>1.0</v>
      </c>
      <c r="J25" s="100" t="s">
        <v>134</v>
      </c>
      <c r="K25" s="101" t="s">
        <v>135</v>
      </c>
      <c r="L25" s="102" t="s">
        <v>136</v>
      </c>
      <c r="M25" s="103" t="s">
        <v>137</v>
      </c>
      <c r="N25" s="104" t="s">
        <v>138</v>
      </c>
      <c r="O25" s="89"/>
      <c r="P25" s="89"/>
      <c r="Q25" s="89"/>
      <c r="R25" s="89"/>
      <c r="S25" s="89"/>
      <c r="T25" s="90" t="e">
        <v>#N/A</v>
      </c>
      <c r="U25" s="89"/>
      <c r="V25" s="89" t="e">
        <v>#REF!</v>
      </c>
      <c r="W25" s="90" t="e">
        <v>#REF!</v>
      </c>
      <c r="X25" s="89"/>
      <c r="Y25" s="90" t="e">
        <v>#N/A</v>
      </c>
      <c r="Z25" s="89"/>
      <c r="AA25" s="90" t="e">
        <v>#N/A</v>
      </c>
      <c r="AB25" s="89"/>
      <c r="AC25" s="90" t="e">
        <v>#N/A</v>
      </c>
      <c r="AD25" s="89"/>
      <c r="AE25" s="90" t="e">
        <v>#N/A</v>
      </c>
      <c r="AF25" s="89"/>
      <c r="AG25" s="90" t="e">
        <v>#N/A</v>
      </c>
      <c r="AH25" s="91"/>
      <c r="AI25" s="91"/>
      <c r="AJ25" s="91"/>
      <c r="AK25" s="91"/>
      <c r="AL25" s="91"/>
      <c r="AM25" s="91"/>
      <c r="AN25" s="91"/>
      <c r="AO25" s="91"/>
      <c r="AP25" s="91"/>
      <c r="AQ25" s="91"/>
      <c r="AR25" s="91"/>
      <c r="AS25" s="91"/>
      <c r="AT25" s="91"/>
      <c r="AU25" s="91"/>
      <c r="AV25" s="91"/>
      <c r="AW25" s="91"/>
      <c r="AX25" s="91"/>
      <c r="AY25" s="91"/>
      <c r="AZ25" s="91"/>
      <c r="BA25" s="91"/>
      <c r="BB25" s="91"/>
    </row>
    <row r="26" ht="42.75" customHeight="1">
      <c r="A26" s="9"/>
      <c r="B26" s="9"/>
      <c r="C26" s="9"/>
      <c r="D26" s="9"/>
      <c r="E26" s="9"/>
      <c r="F26" s="14"/>
      <c r="G26" s="14"/>
      <c r="H26" s="14"/>
      <c r="I26" s="14"/>
      <c r="J26" s="14"/>
      <c r="K26" s="14"/>
      <c r="L26" s="14"/>
      <c r="M26" s="14"/>
      <c r="N26" s="14"/>
      <c r="O26" s="9"/>
      <c r="P26" s="9"/>
      <c r="Q26" s="9"/>
      <c r="R26" s="9"/>
      <c r="S26" s="9"/>
      <c r="T26" s="9"/>
      <c r="U26" s="9"/>
      <c r="V26" s="9"/>
      <c r="W26" s="9"/>
      <c r="X26" s="9"/>
      <c r="Y26" s="9"/>
      <c r="Z26" s="9"/>
      <c r="AA26" s="9"/>
      <c r="AB26" s="9"/>
      <c r="AC26" s="9"/>
      <c r="AD26" s="9"/>
      <c r="AE26" s="9"/>
      <c r="AF26" s="9"/>
      <c r="AG26" s="9"/>
      <c r="AH26" s="91"/>
      <c r="AI26" s="91"/>
      <c r="AJ26" s="91"/>
      <c r="AK26" s="91"/>
      <c r="AL26" s="91"/>
      <c r="AM26" s="91"/>
      <c r="AN26" s="91"/>
      <c r="AO26" s="91"/>
      <c r="AP26" s="91"/>
      <c r="AQ26" s="91"/>
      <c r="AR26" s="91"/>
      <c r="AS26" s="91"/>
      <c r="AT26" s="91"/>
      <c r="AU26" s="91"/>
      <c r="AV26" s="91"/>
      <c r="AW26" s="91"/>
      <c r="AX26" s="91"/>
      <c r="AY26" s="91"/>
      <c r="AZ26" s="91"/>
      <c r="BA26" s="91"/>
      <c r="BB26" s="91"/>
    </row>
    <row r="27" ht="35.25" customHeight="1">
      <c r="A27" s="9"/>
      <c r="B27" s="9"/>
      <c r="C27" s="9"/>
      <c r="D27" s="9"/>
      <c r="E27" s="9"/>
      <c r="F27" s="109">
        <v>2.0</v>
      </c>
      <c r="G27" s="109">
        <v>3.0</v>
      </c>
      <c r="H27" s="110" t="s">
        <v>145</v>
      </c>
      <c r="I27" s="109">
        <v>1.0</v>
      </c>
      <c r="J27" s="110" t="s">
        <v>146</v>
      </c>
      <c r="K27" s="111" t="s">
        <v>147</v>
      </c>
      <c r="L27" s="112" t="s">
        <v>46</v>
      </c>
      <c r="M27" s="113" t="s">
        <v>148</v>
      </c>
      <c r="N27" s="114" t="s">
        <v>149</v>
      </c>
      <c r="O27" s="109"/>
      <c r="P27" s="109"/>
      <c r="Q27" s="109"/>
      <c r="R27" s="109"/>
      <c r="S27" s="109"/>
      <c r="T27" s="115" t="e">
        <v>#N/A</v>
      </c>
      <c r="U27" s="109"/>
      <c r="V27" s="109" t="e">
        <v>#REF!</v>
      </c>
      <c r="W27" s="115" t="e">
        <v>#REF!</v>
      </c>
      <c r="X27" s="109"/>
      <c r="Y27" s="115" t="e">
        <v>#N/A</v>
      </c>
      <c r="Z27" s="109"/>
      <c r="AA27" s="115" t="e">
        <v>#N/A</v>
      </c>
      <c r="AB27" s="109"/>
      <c r="AC27" s="115" t="e">
        <v>#N/A</v>
      </c>
      <c r="AD27" s="109"/>
      <c r="AE27" s="115" t="e">
        <v>#N/A</v>
      </c>
      <c r="AF27" s="109"/>
      <c r="AG27" s="115" t="e">
        <v>#N/A</v>
      </c>
      <c r="AH27" s="116"/>
      <c r="AI27" s="116"/>
      <c r="AJ27" s="116"/>
      <c r="AK27" s="116"/>
      <c r="AL27" s="116"/>
      <c r="AM27" s="116"/>
      <c r="AN27" s="116"/>
      <c r="AO27" s="116"/>
      <c r="AP27" s="116"/>
      <c r="AQ27" s="116"/>
      <c r="AR27" s="116"/>
      <c r="AS27" s="116"/>
      <c r="AT27" s="116"/>
      <c r="AU27" s="116"/>
      <c r="AV27" s="116"/>
      <c r="AW27" s="116"/>
      <c r="AX27" s="116"/>
      <c r="AY27" s="116"/>
      <c r="AZ27" s="116"/>
      <c r="BA27" s="116"/>
      <c r="BB27" s="116"/>
    </row>
    <row r="28" ht="33.75" customHeight="1">
      <c r="A28" s="9"/>
      <c r="B28" s="9"/>
      <c r="C28" s="9"/>
      <c r="D28" s="9"/>
      <c r="E28" s="9"/>
      <c r="F28" s="117"/>
      <c r="G28" s="117"/>
      <c r="H28" s="14"/>
      <c r="I28" s="117"/>
      <c r="J28" s="117"/>
      <c r="K28" s="14"/>
      <c r="L28" s="14"/>
      <c r="M28" s="113" t="s">
        <v>150</v>
      </c>
      <c r="N28" s="118" t="s">
        <v>151</v>
      </c>
      <c r="O28" s="117"/>
      <c r="P28" s="117"/>
      <c r="Q28" s="117"/>
      <c r="R28" s="117"/>
      <c r="S28" s="117"/>
      <c r="T28" s="117"/>
      <c r="U28" s="117"/>
      <c r="V28" s="117"/>
      <c r="W28" s="117"/>
      <c r="X28" s="117"/>
      <c r="Y28" s="117"/>
      <c r="Z28" s="117"/>
      <c r="AA28" s="117"/>
      <c r="AB28" s="117"/>
      <c r="AC28" s="117"/>
      <c r="AD28" s="117"/>
      <c r="AE28" s="117"/>
      <c r="AF28" s="117"/>
      <c r="AG28" s="117"/>
      <c r="AH28" s="116"/>
      <c r="AI28" s="116"/>
      <c r="AJ28" s="116"/>
      <c r="AK28" s="116"/>
      <c r="AL28" s="116"/>
      <c r="AM28" s="116"/>
      <c r="AN28" s="116"/>
      <c r="AO28" s="116"/>
      <c r="AP28" s="116"/>
      <c r="AQ28" s="116"/>
      <c r="AR28" s="116"/>
      <c r="AS28" s="116"/>
      <c r="AT28" s="116"/>
      <c r="AU28" s="116"/>
      <c r="AV28" s="116"/>
      <c r="AW28" s="116"/>
      <c r="AX28" s="116"/>
      <c r="AY28" s="116"/>
      <c r="AZ28" s="116"/>
      <c r="BA28" s="116"/>
      <c r="BB28" s="116"/>
    </row>
    <row r="29" ht="42.75" customHeight="1">
      <c r="A29" s="9"/>
      <c r="B29" s="9"/>
      <c r="C29" s="9"/>
      <c r="D29" s="9"/>
      <c r="E29" s="9"/>
      <c r="F29" s="109">
        <v>3.0</v>
      </c>
      <c r="G29" s="109">
        <v>3.0</v>
      </c>
      <c r="H29" s="110" t="s">
        <v>145</v>
      </c>
      <c r="I29" s="109">
        <v>2.0</v>
      </c>
      <c r="J29" s="110" t="s">
        <v>146</v>
      </c>
      <c r="K29" s="111" t="s">
        <v>147</v>
      </c>
      <c r="L29" s="112" t="s">
        <v>46</v>
      </c>
      <c r="M29" s="113" t="s">
        <v>148</v>
      </c>
      <c r="N29" s="114" t="s">
        <v>149</v>
      </c>
      <c r="O29" s="109"/>
      <c r="P29" s="109"/>
      <c r="Q29" s="109"/>
      <c r="R29" s="109"/>
      <c r="S29" s="109"/>
      <c r="T29" s="115" t="e">
        <v>#N/A</v>
      </c>
      <c r="U29" s="109"/>
      <c r="V29" s="109" t="e">
        <v>#REF!</v>
      </c>
      <c r="W29" s="115" t="e">
        <v>#REF!</v>
      </c>
      <c r="X29" s="109"/>
      <c r="Y29" s="115" t="e">
        <v>#N/A</v>
      </c>
      <c r="Z29" s="109"/>
      <c r="AA29" s="115" t="e">
        <v>#N/A</v>
      </c>
      <c r="AB29" s="109"/>
      <c r="AC29" s="115" t="e">
        <v>#N/A</v>
      </c>
      <c r="AD29" s="109"/>
      <c r="AE29" s="115" t="e">
        <v>#N/A</v>
      </c>
      <c r="AF29" s="109"/>
      <c r="AG29" s="115" t="e">
        <v>#N/A</v>
      </c>
      <c r="AH29" s="116"/>
      <c r="AI29" s="116"/>
      <c r="AJ29" s="116"/>
      <c r="AK29" s="116"/>
      <c r="AL29" s="116"/>
      <c r="AM29" s="116"/>
      <c r="AN29" s="116"/>
      <c r="AO29" s="116"/>
      <c r="AP29" s="116"/>
      <c r="AQ29" s="116"/>
      <c r="AR29" s="116"/>
      <c r="AS29" s="116"/>
      <c r="AT29" s="116"/>
      <c r="AU29" s="116"/>
      <c r="AV29" s="116"/>
      <c r="AW29" s="116"/>
      <c r="AX29" s="116"/>
      <c r="AY29" s="116"/>
      <c r="AZ29" s="116"/>
      <c r="BA29" s="116"/>
      <c r="BB29" s="116"/>
    </row>
    <row r="30" ht="33.75" customHeight="1">
      <c r="A30" s="9"/>
      <c r="B30" s="9"/>
      <c r="C30" s="9"/>
      <c r="D30" s="9"/>
      <c r="E30" s="14"/>
      <c r="F30" s="14"/>
      <c r="G30" s="14"/>
      <c r="H30" s="14"/>
      <c r="I30" s="14"/>
      <c r="J30" s="117"/>
      <c r="K30" s="14"/>
      <c r="L30" s="14"/>
      <c r="M30" s="113" t="s">
        <v>150</v>
      </c>
      <c r="N30" s="119" t="s">
        <v>151</v>
      </c>
      <c r="O30" s="14"/>
      <c r="P30" s="14"/>
      <c r="Q30" s="14"/>
      <c r="R30" s="14"/>
      <c r="S30" s="14"/>
      <c r="T30" s="14"/>
      <c r="U30" s="14"/>
      <c r="V30" s="14"/>
      <c r="W30" s="14"/>
      <c r="X30" s="14"/>
      <c r="Y30" s="14"/>
      <c r="Z30" s="14"/>
      <c r="AA30" s="14"/>
      <c r="AB30" s="14"/>
      <c r="AC30" s="14"/>
      <c r="AD30" s="14"/>
      <c r="AE30" s="14"/>
      <c r="AF30" s="14"/>
      <c r="AG30" s="14"/>
      <c r="AH30" s="120"/>
      <c r="AI30" s="120"/>
      <c r="AJ30" s="120"/>
      <c r="AK30" s="120"/>
      <c r="AL30" s="120"/>
      <c r="AM30" s="120"/>
      <c r="AN30" s="120"/>
      <c r="AO30" s="120"/>
      <c r="AP30" s="120"/>
      <c r="AQ30" s="120"/>
      <c r="AR30" s="120"/>
      <c r="AS30" s="120"/>
      <c r="AT30" s="120"/>
      <c r="AU30" s="120"/>
      <c r="AV30" s="120"/>
      <c r="AW30" s="120"/>
      <c r="AX30" s="120"/>
      <c r="AY30" s="120"/>
      <c r="AZ30" s="120"/>
      <c r="BA30" s="120"/>
      <c r="BB30" s="120"/>
    </row>
    <row r="31" ht="16.5" customHeight="1">
      <c r="A31" s="9"/>
      <c r="B31" s="9"/>
      <c r="C31" s="9"/>
      <c r="D31" s="9"/>
      <c r="E31" s="89">
        <v>5.0</v>
      </c>
      <c r="F31" s="109">
        <v>1.0</v>
      </c>
      <c r="G31" s="109" t="s">
        <v>114</v>
      </c>
      <c r="H31" s="110" t="s">
        <v>133</v>
      </c>
      <c r="I31" s="109">
        <v>1.0</v>
      </c>
      <c r="J31" s="110" t="s">
        <v>134</v>
      </c>
      <c r="K31" s="111" t="s">
        <v>135</v>
      </c>
      <c r="L31" s="112" t="s">
        <v>136</v>
      </c>
      <c r="M31" s="121" t="s">
        <v>137</v>
      </c>
      <c r="N31" s="122" t="s">
        <v>138</v>
      </c>
      <c r="O31" s="109"/>
      <c r="P31" s="109"/>
      <c r="Q31" s="109"/>
      <c r="R31" s="109"/>
      <c r="S31" s="109"/>
      <c r="T31" s="115" t="e">
        <v>#N/A</v>
      </c>
      <c r="U31" s="109"/>
      <c r="V31" s="109" t="e">
        <v>#REF!</v>
      </c>
      <c r="W31" s="115" t="e">
        <v>#REF!</v>
      </c>
      <c r="X31" s="109"/>
      <c r="Y31" s="115" t="e">
        <v>#N/A</v>
      </c>
      <c r="Z31" s="109"/>
      <c r="AA31" s="115" t="e">
        <v>#N/A</v>
      </c>
      <c r="AB31" s="109"/>
      <c r="AC31" s="115" t="e">
        <v>#N/A</v>
      </c>
      <c r="AD31" s="109"/>
      <c r="AE31" s="115" t="e">
        <v>#N/A</v>
      </c>
      <c r="AF31" s="109"/>
      <c r="AG31" s="115" t="e">
        <v>#N/A</v>
      </c>
      <c r="AH31" s="116"/>
      <c r="AI31" s="116"/>
      <c r="AJ31" s="116"/>
      <c r="AK31" s="116"/>
      <c r="AL31" s="116"/>
      <c r="AM31" s="116"/>
      <c r="AN31" s="116"/>
      <c r="AO31" s="116"/>
      <c r="AP31" s="116"/>
      <c r="AQ31" s="116"/>
      <c r="AR31" s="116"/>
      <c r="AS31" s="116"/>
      <c r="AT31" s="116"/>
      <c r="AU31" s="116"/>
      <c r="AV31" s="116"/>
      <c r="AW31" s="116"/>
      <c r="AX31" s="116"/>
      <c r="AY31" s="116"/>
      <c r="AZ31" s="116"/>
      <c r="BA31" s="116"/>
      <c r="BB31" s="116"/>
    </row>
    <row r="32" ht="26.25" customHeight="1">
      <c r="A32" s="9"/>
      <c r="B32" s="9"/>
      <c r="C32" s="9"/>
      <c r="D32" s="9"/>
      <c r="E32" s="9"/>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20"/>
      <c r="AI32" s="120"/>
      <c r="AJ32" s="120"/>
      <c r="AK32" s="120"/>
      <c r="AL32" s="120"/>
      <c r="AM32" s="120"/>
      <c r="AN32" s="120"/>
      <c r="AO32" s="120"/>
      <c r="AP32" s="120"/>
      <c r="AQ32" s="120"/>
      <c r="AR32" s="120"/>
      <c r="AS32" s="120"/>
      <c r="AT32" s="120"/>
      <c r="AU32" s="120"/>
      <c r="AV32" s="120"/>
      <c r="AW32" s="120"/>
      <c r="AX32" s="120"/>
      <c r="AY32" s="120"/>
      <c r="AZ32" s="120"/>
      <c r="BA32" s="120"/>
      <c r="BB32" s="120"/>
    </row>
    <row r="33" ht="42.0" customHeight="1">
      <c r="A33" s="9"/>
      <c r="B33" s="9"/>
      <c r="C33" s="9"/>
      <c r="D33" s="9"/>
      <c r="E33" s="9"/>
      <c r="F33" s="89">
        <v>2.0</v>
      </c>
      <c r="G33" s="89">
        <v>3.0</v>
      </c>
      <c r="H33" s="100" t="s">
        <v>152</v>
      </c>
      <c r="I33" s="89">
        <v>1.0</v>
      </c>
      <c r="J33" s="100" t="s">
        <v>153</v>
      </c>
      <c r="K33" s="101" t="s">
        <v>154</v>
      </c>
      <c r="L33" s="102" t="s">
        <v>46</v>
      </c>
      <c r="M33" s="123" t="s">
        <v>155</v>
      </c>
      <c r="N33" s="106" t="s">
        <v>156</v>
      </c>
      <c r="O33" s="89"/>
      <c r="P33" s="89"/>
      <c r="Q33" s="89"/>
      <c r="R33" s="89"/>
      <c r="S33" s="89"/>
      <c r="T33" s="90" t="e">
        <v>#N/A</v>
      </c>
      <c r="U33" s="89"/>
      <c r="V33" s="89" t="e">
        <v>#REF!</v>
      </c>
      <c r="W33" s="90" t="e">
        <v>#REF!</v>
      </c>
      <c r="X33" s="89"/>
      <c r="Y33" s="90" t="e">
        <v>#N/A</v>
      </c>
      <c r="Z33" s="89"/>
      <c r="AA33" s="90" t="e">
        <v>#N/A</v>
      </c>
      <c r="AB33" s="89"/>
      <c r="AC33" s="90" t="e">
        <v>#N/A</v>
      </c>
      <c r="AD33" s="89"/>
      <c r="AE33" s="90" t="e">
        <v>#N/A</v>
      </c>
      <c r="AF33" s="89"/>
      <c r="AG33" s="90" t="e">
        <v>#N/A</v>
      </c>
      <c r="AH33" s="91"/>
      <c r="AI33" s="91"/>
      <c r="AJ33" s="91"/>
      <c r="AK33" s="91"/>
      <c r="AL33" s="91"/>
      <c r="AM33" s="91"/>
      <c r="AN33" s="91"/>
      <c r="AO33" s="91"/>
      <c r="AP33" s="91"/>
      <c r="AQ33" s="91"/>
      <c r="AR33" s="91"/>
      <c r="AS33" s="91"/>
      <c r="AT33" s="91"/>
      <c r="AU33" s="91"/>
      <c r="AV33" s="91"/>
      <c r="AW33" s="91"/>
      <c r="AX33" s="91"/>
      <c r="AY33" s="91"/>
      <c r="AZ33" s="91"/>
      <c r="BA33" s="91"/>
      <c r="BB33" s="91"/>
    </row>
    <row r="34" ht="46.5" customHeight="1">
      <c r="A34" s="9"/>
      <c r="B34" s="9"/>
      <c r="C34" s="9"/>
      <c r="D34" s="9"/>
      <c r="E34" s="9"/>
      <c r="F34" s="14"/>
      <c r="G34" s="14"/>
      <c r="H34" s="14"/>
      <c r="I34" s="14"/>
      <c r="J34" s="14"/>
      <c r="K34" s="14"/>
      <c r="L34" s="14"/>
      <c r="M34" s="124" t="s">
        <v>157</v>
      </c>
      <c r="N34" s="106" t="s">
        <v>158</v>
      </c>
      <c r="O34" s="14"/>
      <c r="P34" s="14"/>
      <c r="Q34" s="14"/>
      <c r="R34" s="14"/>
      <c r="S34" s="14"/>
      <c r="T34" s="14"/>
      <c r="U34" s="14"/>
      <c r="V34" s="14"/>
      <c r="W34" s="14"/>
      <c r="X34" s="14"/>
      <c r="Y34" s="14"/>
      <c r="Z34" s="14"/>
      <c r="AA34" s="14"/>
      <c r="AB34" s="14"/>
      <c r="AC34" s="14"/>
      <c r="AD34" s="14"/>
      <c r="AE34" s="14"/>
      <c r="AF34" s="14"/>
      <c r="AG34" s="14"/>
      <c r="AH34" s="94"/>
      <c r="AI34" s="94"/>
      <c r="AJ34" s="94"/>
      <c r="AK34" s="94"/>
      <c r="AL34" s="94"/>
      <c r="AM34" s="94"/>
      <c r="AN34" s="94"/>
      <c r="AO34" s="94"/>
      <c r="AP34" s="94"/>
      <c r="AQ34" s="94"/>
      <c r="AR34" s="94"/>
      <c r="AS34" s="94"/>
      <c r="AT34" s="94"/>
      <c r="AU34" s="94"/>
      <c r="AV34" s="94"/>
      <c r="AW34" s="94"/>
      <c r="AX34" s="94"/>
      <c r="AY34" s="94"/>
      <c r="AZ34" s="94"/>
      <c r="BA34" s="94"/>
      <c r="BB34" s="94"/>
    </row>
    <row r="35" ht="46.5" customHeight="1">
      <c r="A35" s="9"/>
      <c r="B35" s="9"/>
      <c r="C35" s="9"/>
      <c r="D35" s="9"/>
      <c r="E35" s="9"/>
      <c r="F35" s="89">
        <v>3.0</v>
      </c>
      <c r="G35" s="89">
        <v>3.0</v>
      </c>
      <c r="H35" s="100" t="s">
        <v>152</v>
      </c>
      <c r="I35" s="89">
        <v>2.0</v>
      </c>
      <c r="J35" s="100" t="s">
        <v>153</v>
      </c>
      <c r="K35" s="101" t="s">
        <v>154</v>
      </c>
      <c r="L35" s="102" t="s">
        <v>46</v>
      </c>
      <c r="M35" s="123" t="s">
        <v>155</v>
      </c>
      <c r="N35" s="106" t="s">
        <v>156</v>
      </c>
      <c r="O35" s="95"/>
      <c r="P35" s="95"/>
      <c r="Q35" s="95"/>
      <c r="R35" s="95"/>
      <c r="S35" s="95"/>
      <c r="T35" s="96"/>
      <c r="U35" s="95"/>
      <c r="V35" s="95"/>
      <c r="W35" s="96"/>
      <c r="X35" s="95"/>
      <c r="Y35" s="96"/>
      <c r="Z35" s="95"/>
      <c r="AA35" s="96"/>
      <c r="AB35" s="95"/>
      <c r="AC35" s="96"/>
      <c r="AD35" s="95"/>
      <c r="AE35" s="96"/>
      <c r="AF35" s="95"/>
      <c r="AG35" s="96"/>
      <c r="AH35" s="94"/>
      <c r="AI35" s="94"/>
      <c r="AJ35" s="94"/>
      <c r="AK35" s="94"/>
      <c r="AL35" s="94"/>
      <c r="AM35" s="94"/>
      <c r="AN35" s="94"/>
      <c r="AO35" s="94"/>
      <c r="AP35" s="94"/>
      <c r="AQ35" s="94"/>
      <c r="AR35" s="94"/>
      <c r="AS35" s="94"/>
      <c r="AT35" s="94"/>
      <c r="AU35" s="94"/>
      <c r="AV35" s="94"/>
      <c r="AW35" s="94"/>
      <c r="AX35" s="94"/>
      <c r="AY35" s="94"/>
      <c r="AZ35" s="94"/>
      <c r="BA35" s="94"/>
      <c r="BB35" s="94"/>
    </row>
    <row r="36" ht="46.5" customHeight="1">
      <c r="A36" s="9"/>
      <c r="B36" s="9"/>
      <c r="C36" s="9"/>
      <c r="D36" s="9"/>
      <c r="E36" s="14"/>
      <c r="F36" s="14"/>
      <c r="G36" s="14"/>
      <c r="H36" s="14"/>
      <c r="I36" s="14"/>
      <c r="J36" s="14"/>
      <c r="K36" s="14"/>
      <c r="L36" s="14"/>
      <c r="M36" s="124" t="s">
        <v>157</v>
      </c>
      <c r="N36" s="106" t="s">
        <v>158</v>
      </c>
      <c r="O36" s="95"/>
      <c r="P36" s="95"/>
      <c r="Q36" s="95"/>
      <c r="R36" s="95"/>
      <c r="S36" s="95"/>
      <c r="T36" s="96"/>
      <c r="U36" s="95"/>
      <c r="V36" s="95"/>
      <c r="W36" s="96"/>
      <c r="X36" s="95"/>
      <c r="Y36" s="96"/>
      <c r="Z36" s="95"/>
      <c r="AA36" s="96"/>
      <c r="AB36" s="95"/>
      <c r="AC36" s="96"/>
      <c r="AD36" s="95"/>
      <c r="AE36" s="96"/>
      <c r="AF36" s="95"/>
      <c r="AG36" s="96"/>
      <c r="AH36" s="94"/>
      <c r="AI36" s="94"/>
      <c r="AJ36" s="94"/>
      <c r="AK36" s="94"/>
      <c r="AL36" s="94"/>
      <c r="AM36" s="94"/>
      <c r="AN36" s="94"/>
      <c r="AO36" s="94"/>
      <c r="AP36" s="94"/>
      <c r="AQ36" s="94"/>
      <c r="AR36" s="94"/>
      <c r="AS36" s="94"/>
      <c r="AT36" s="94"/>
      <c r="AU36" s="94"/>
      <c r="AV36" s="94"/>
      <c r="AW36" s="94"/>
      <c r="AX36" s="94"/>
      <c r="AY36" s="94"/>
      <c r="AZ36" s="94"/>
      <c r="BA36" s="94"/>
      <c r="BB36" s="94"/>
    </row>
    <row r="37" ht="35.25" customHeight="1">
      <c r="A37" s="9"/>
      <c r="B37" s="9"/>
      <c r="C37" s="9"/>
      <c r="D37" s="9"/>
      <c r="E37" s="89">
        <v>6.0</v>
      </c>
      <c r="F37" s="89">
        <v>1.0</v>
      </c>
      <c r="G37" s="89" t="s">
        <v>114</v>
      </c>
      <c r="H37" s="100" t="s">
        <v>133</v>
      </c>
      <c r="I37" s="89">
        <v>1.0</v>
      </c>
      <c r="J37" s="100" t="s">
        <v>134</v>
      </c>
      <c r="K37" s="101" t="s">
        <v>135</v>
      </c>
      <c r="L37" s="102" t="s">
        <v>136</v>
      </c>
      <c r="M37" s="103" t="s">
        <v>137</v>
      </c>
      <c r="N37" s="104" t="s">
        <v>138</v>
      </c>
      <c r="O37" s="89"/>
      <c r="P37" s="89"/>
      <c r="Q37" s="89"/>
      <c r="R37" s="89"/>
      <c r="S37" s="89"/>
      <c r="T37" s="90" t="e">
        <v>#N/A</v>
      </c>
      <c r="U37" s="89"/>
      <c r="V37" s="89" t="e">
        <v>#REF!</v>
      </c>
      <c r="W37" s="90" t="e">
        <v>#REF!</v>
      </c>
      <c r="X37" s="89"/>
      <c r="Y37" s="90" t="e">
        <v>#N/A</v>
      </c>
      <c r="Z37" s="89"/>
      <c r="AA37" s="90" t="e">
        <v>#N/A</v>
      </c>
      <c r="AB37" s="89"/>
      <c r="AC37" s="90" t="e">
        <v>#N/A</v>
      </c>
      <c r="AD37" s="89"/>
      <c r="AE37" s="90" t="e">
        <v>#N/A</v>
      </c>
      <c r="AF37" s="89"/>
      <c r="AG37" s="90" t="e">
        <v>#N/A</v>
      </c>
      <c r="AH37" s="91"/>
      <c r="AI37" s="91"/>
      <c r="AJ37" s="91"/>
      <c r="AK37" s="91"/>
      <c r="AL37" s="91"/>
      <c r="AM37" s="91"/>
      <c r="AN37" s="91"/>
      <c r="AO37" s="91"/>
      <c r="AP37" s="91"/>
      <c r="AQ37" s="91"/>
      <c r="AR37" s="91"/>
      <c r="AS37" s="91"/>
      <c r="AT37" s="91"/>
      <c r="AU37" s="91"/>
      <c r="AV37" s="91"/>
      <c r="AW37" s="91"/>
      <c r="AX37" s="91"/>
      <c r="AY37" s="91"/>
      <c r="AZ37" s="91"/>
      <c r="BA37" s="91"/>
      <c r="BB37" s="91"/>
    </row>
    <row r="38" ht="36.75" customHeight="1">
      <c r="A38" s="9"/>
      <c r="B38" s="9"/>
      <c r="C38" s="9"/>
      <c r="D38" s="9"/>
      <c r="E38" s="9"/>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94"/>
      <c r="AI38" s="94"/>
      <c r="AJ38" s="94"/>
      <c r="AK38" s="94"/>
      <c r="AL38" s="94"/>
      <c r="AM38" s="94"/>
      <c r="AN38" s="94"/>
      <c r="AO38" s="94"/>
      <c r="AP38" s="94"/>
      <c r="AQ38" s="94"/>
      <c r="AR38" s="94"/>
      <c r="AS38" s="94"/>
      <c r="AT38" s="94"/>
      <c r="AU38" s="94"/>
      <c r="AV38" s="94"/>
      <c r="AW38" s="94"/>
      <c r="AX38" s="94"/>
      <c r="AY38" s="94"/>
      <c r="AZ38" s="94"/>
      <c r="BA38" s="94"/>
      <c r="BB38" s="94"/>
    </row>
    <row r="39" ht="48.75" customHeight="1">
      <c r="A39" s="9"/>
      <c r="B39" s="9"/>
      <c r="C39" s="9"/>
      <c r="D39" s="9"/>
      <c r="E39" s="9"/>
      <c r="F39" s="89">
        <v>2.0</v>
      </c>
      <c r="G39" s="89">
        <v>4.0</v>
      </c>
      <c r="H39" s="100" t="s">
        <v>159</v>
      </c>
      <c r="I39" s="89">
        <v>1.0</v>
      </c>
      <c r="J39" s="100" t="s">
        <v>160</v>
      </c>
      <c r="K39" s="101" t="s">
        <v>161</v>
      </c>
      <c r="L39" s="102" t="s">
        <v>46</v>
      </c>
      <c r="M39" s="105" t="s">
        <v>121</v>
      </c>
      <c r="N39" s="106" t="s">
        <v>122</v>
      </c>
      <c r="O39" s="89"/>
      <c r="P39" s="89"/>
      <c r="Q39" s="89"/>
      <c r="R39" s="89"/>
      <c r="S39" s="89"/>
      <c r="T39" s="90" t="e">
        <v>#N/A</v>
      </c>
      <c r="U39" s="89"/>
      <c r="V39" s="89" t="e">
        <v>#REF!</v>
      </c>
      <c r="W39" s="90" t="e">
        <v>#REF!</v>
      </c>
      <c r="X39" s="89"/>
      <c r="Y39" s="90" t="e">
        <v>#N/A</v>
      </c>
      <c r="Z39" s="89"/>
      <c r="AA39" s="90" t="e">
        <v>#N/A</v>
      </c>
      <c r="AB39" s="89"/>
      <c r="AC39" s="90" t="e">
        <v>#N/A</v>
      </c>
      <c r="AD39" s="89"/>
      <c r="AE39" s="90" t="e">
        <v>#N/A</v>
      </c>
      <c r="AF39" s="89"/>
      <c r="AG39" s="90" t="e">
        <v>#N/A</v>
      </c>
      <c r="AH39" s="91"/>
      <c r="AI39" s="91"/>
      <c r="AJ39" s="91"/>
      <c r="AK39" s="91"/>
      <c r="AL39" s="91"/>
      <c r="AM39" s="91"/>
      <c r="AN39" s="91"/>
      <c r="AO39" s="91"/>
      <c r="AP39" s="91"/>
      <c r="AQ39" s="91"/>
      <c r="AR39" s="91"/>
      <c r="AS39" s="91"/>
      <c r="AT39" s="91"/>
      <c r="AU39" s="91"/>
      <c r="AV39" s="91"/>
      <c r="AW39" s="91"/>
      <c r="AX39" s="91"/>
      <c r="AY39" s="91"/>
      <c r="AZ39" s="91"/>
      <c r="BA39" s="91"/>
      <c r="BB39" s="91"/>
    </row>
    <row r="40" ht="39.75" customHeight="1">
      <c r="A40" s="9"/>
      <c r="B40" s="9"/>
      <c r="C40" s="9"/>
      <c r="D40" s="9"/>
      <c r="E40" s="9"/>
      <c r="F40" s="9"/>
      <c r="G40" s="9"/>
      <c r="H40" s="9"/>
      <c r="I40" s="9"/>
      <c r="J40" s="9"/>
      <c r="K40" s="9"/>
      <c r="L40" s="9"/>
      <c r="M40" s="107" t="s">
        <v>123</v>
      </c>
      <c r="N40" s="108" t="s">
        <v>124</v>
      </c>
      <c r="O40" s="9"/>
      <c r="P40" s="9"/>
      <c r="Q40" s="9"/>
      <c r="R40" s="9"/>
      <c r="S40" s="9"/>
      <c r="T40" s="9"/>
      <c r="U40" s="9"/>
      <c r="V40" s="9"/>
      <c r="W40" s="9"/>
      <c r="X40" s="9"/>
      <c r="Y40" s="9"/>
      <c r="Z40" s="9"/>
      <c r="AA40" s="9"/>
      <c r="AB40" s="9"/>
      <c r="AC40" s="9"/>
      <c r="AD40" s="9"/>
      <c r="AE40" s="9"/>
      <c r="AF40" s="9"/>
      <c r="AG40" s="9"/>
      <c r="AH40" s="91"/>
      <c r="AI40" s="91"/>
      <c r="AJ40" s="91"/>
      <c r="AK40" s="91"/>
      <c r="AL40" s="91"/>
      <c r="AM40" s="91"/>
      <c r="AN40" s="91"/>
      <c r="AO40" s="91"/>
      <c r="AP40" s="91"/>
      <c r="AQ40" s="91"/>
      <c r="AR40" s="91"/>
      <c r="AS40" s="91"/>
      <c r="AT40" s="91"/>
      <c r="AU40" s="91"/>
      <c r="AV40" s="91"/>
      <c r="AW40" s="91"/>
      <c r="AX40" s="91"/>
      <c r="AY40" s="91"/>
      <c r="AZ40" s="91"/>
      <c r="BA40" s="91"/>
      <c r="BB40" s="91"/>
    </row>
    <row r="41" ht="51.75" customHeight="1">
      <c r="A41" s="9"/>
      <c r="B41" s="9"/>
      <c r="C41" s="9"/>
      <c r="D41" s="9"/>
      <c r="E41" s="9"/>
      <c r="F41" s="9"/>
      <c r="G41" s="9"/>
      <c r="H41" s="14"/>
      <c r="I41" s="9"/>
      <c r="J41" s="9"/>
      <c r="K41" s="9"/>
      <c r="L41" s="14"/>
      <c r="M41" s="107" t="s">
        <v>125</v>
      </c>
      <c r="N41" s="106" t="s">
        <v>126</v>
      </c>
      <c r="O41" s="9"/>
      <c r="P41" s="9"/>
      <c r="Q41" s="9"/>
      <c r="R41" s="9"/>
      <c r="S41" s="9"/>
      <c r="T41" s="9"/>
      <c r="U41" s="9"/>
      <c r="V41" s="9"/>
      <c r="W41" s="9"/>
      <c r="X41" s="9"/>
      <c r="Y41" s="9"/>
      <c r="Z41" s="9"/>
      <c r="AA41" s="9"/>
      <c r="AB41" s="9"/>
      <c r="AC41" s="9"/>
      <c r="AD41" s="9"/>
      <c r="AE41" s="9"/>
      <c r="AF41" s="9"/>
      <c r="AG41" s="9"/>
      <c r="AH41" s="91"/>
      <c r="AI41" s="91"/>
      <c r="AJ41" s="91"/>
      <c r="AK41" s="91"/>
      <c r="AL41" s="91"/>
      <c r="AM41" s="91"/>
      <c r="AN41" s="91"/>
      <c r="AO41" s="91"/>
      <c r="AP41" s="91"/>
      <c r="AQ41" s="91"/>
      <c r="AR41" s="91"/>
      <c r="AS41" s="91"/>
      <c r="AT41" s="91"/>
      <c r="AU41" s="91"/>
      <c r="AV41" s="91"/>
      <c r="AW41" s="91"/>
      <c r="AX41" s="91"/>
      <c r="AY41" s="91"/>
      <c r="AZ41" s="91"/>
      <c r="BA41" s="91"/>
      <c r="BB41" s="91"/>
    </row>
    <row r="42" ht="40.5" customHeight="1">
      <c r="A42" s="9"/>
      <c r="B42" s="9"/>
      <c r="C42" s="9"/>
      <c r="D42" s="9"/>
      <c r="E42" s="9"/>
      <c r="F42" s="89">
        <v>3.0</v>
      </c>
      <c r="G42" s="89">
        <v>4.0</v>
      </c>
      <c r="H42" s="100" t="s">
        <v>159</v>
      </c>
      <c r="I42" s="89">
        <v>2.0</v>
      </c>
      <c r="J42" s="100" t="s">
        <v>160</v>
      </c>
      <c r="K42" s="101" t="s">
        <v>161</v>
      </c>
      <c r="L42" s="102" t="s">
        <v>46</v>
      </c>
      <c r="M42" s="105" t="s">
        <v>121</v>
      </c>
      <c r="N42" s="106" t="s">
        <v>122</v>
      </c>
      <c r="O42" s="89"/>
      <c r="P42" s="89"/>
      <c r="Q42" s="89"/>
      <c r="R42" s="89"/>
      <c r="S42" s="89"/>
      <c r="T42" s="90" t="e">
        <v>#N/A</v>
      </c>
      <c r="U42" s="89"/>
      <c r="V42" s="89" t="e">
        <v>#REF!</v>
      </c>
      <c r="W42" s="90" t="e">
        <v>#REF!</v>
      </c>
      <c r="X42" s="89"/>
      <c r="Y42" s="90" t="e">
        <v>#N/A</v>
      </c>
      <c r="Z42" s="89"/>
      <c r="AA42" s="90" t="e">
        <v>#N/A</v>
      </c>
      <c r="AB42" s="89"/>
      <c r="AC42" s="90" t="e">
        <v>#N/A</v>
      </c>
      <c r="AD42" s="89"/>
      <c r="AE42" s="90" t="e">
        <v>#N/A</v>
      </c>
      <c r="AF42" s="89"/>
      <c r="AG42" s="90" t="e">
        <v>#N/A</v>
      </c>
      <c r="AH42" s="91"/>
      <c r="AI42" s="91"/>
      <c r="AJ42" s="91"/>
      <c r="AK42" s="91"/>
      <c r="AL42" s="91"/>
      <c r="AM42" s="91"/>
      <c r="AN42" s="91"/>
      <c r="AO42" s="91"/>
      <c r="AP42" s="91"/>
      <c r="AQ42" s="91"/>
      <c r="AR42" s="91"/>
      <c r="AS42" s="91"/>
      <c r="AT42" s="91"/>
      <c r="AU42" s="91"/>
      <c r="AV42" s="91"/>
      <c r="AW42" s="91"/>
      <c r="AX42" s="91"/>
      <c r="AY42" s="91"/>
      <c r="AZ42" s="91"/>
      <c r="BA42" s="91"/>
      <c r="BB42" s="91"/>
    </row>
    <row r="43" ht="73.5" customHeight="1">
      <c r="A43" s="9"/>
      <c r="B43" s="9"/>
      <c r="C43" s="9"/>
      <c r="D43" s="9"/>
      <c r="E43" s="9"/>
      <c r="F43" s="9"/>
      <c r="G43" s="9"/>
      <c r="H43" s="9"/>
      <c r="I43" s="9"/>
      <c r="J43" s="9"/>
      <c r="K43" s="9"/>
      <c r="L43" s="9"/>
      <c r="M43" s="107" t="s">
        <v>123</v>
      </c>
      <c r="N43" s="108" t="s">
        <v>124</v>
      </c>
      <c r="O43" s="9"/>
      <c r="P43" s="9"/>
      <c r="Q43" s="9"/>
      <c r="R43" s="9"/>
      <c r="S43" s="9"/>
      <c r="T43" s="9"/>
      <c r="U43" s="9"/>
      <c r="V43" s="9"/>
      <c r="W43" s="9"/>
      <c r="X43" s="9"/>
      <c r="Y43" s="9"/>
      <c r="Z43" s="9"/>
      <c r="AA43" s="9"/>
      <c r="AB43" s="9"/>
      <c r="AC43" s="9"/>
      <c r="AD43" s="9"/>
      <c r="AE43" s="9"/>
      <c r="AF43" s="9"/>
      <c r="AG43" s="9"/>
      <c r="AH43" s="91"/>
      <c r="AI43" s="91"/>
      <c r="AJ43" s="91"/>
      <c r="AK43" s="91"/>
      <c r="AL43" s="91"/>
      <c r="AM43" s="91"/>
      <c r="AN43" s="91"/>
      <c r="AO43" s="91"/>
      <c r="AP43" s="91"/>
      <c r="AQ43" s="91"/>
      <c r="AR43" s="91"/>
      <c r="AS43" s="91"/>
      <c r="AT43" s="91"/>
      <c r="AU43" s="91"/>
      <c r="AV43" s="91"/>
      <c r="AW43" s="91"/>
      <c r="AX43" s="91"/>
      <c r="AY43" s="91"/>
      <c r="AZ43" s="91"/>
      <c r="BA43" s="91"/>
      <c r="BB43" s="91"/>
    </row>
    <row r="44" ht="57.75" customHeight="1">
      <c r="A44" s="9"/>
      <c r="B44" s="9"/>
      <c r="C44" s="9"/>
      <c r="D44" s="9"/>
      <c r="E44" s="14"/>
      <c r="F44" s="14"/>
      <c r="G44" s="14"/>
      <c r="H44" s="14"/>
      <c r="I44" s="14"/>
      <c r="J44" s="9"/>
      <c r="K44" s="9"/>
      <c r="L44" s="14"/>
      <c r="M44" s="107" t="s">
        <v>125</v>
      </c>
      <c r="N44" s="106" t="s">
        <v>126</v>
      </c>
      <c r="O44" s="14"/>
      <c r="P44" s="14"/>
      <c r="Q44" s="14"/>
      <c r="R44" s="14"/>
      <c r="S44" s="14"/>
      <c r="T44" s="14"/>
      <c r="U44" s="14"/>
      <c r="V44" s="14"/>
      <c r="W44" s="14"/>
      <c r="X44" s="14"/>
      <c r="Y44" s="14"/>
      <c r="Z44" s="14"/>
      <c r="AA44" s="14"/>
      <c r="AB44" s="14"/>
      <c r="AC44" s="14"/>
      <c r="AD44" s="14"/>
      <c r="AE44" s="14"/>
      <c r="AF44" s="14"/>
      <c r="AG44" s="14"/>
      <c r="AH44" s="94"/>
      <c r="AI44" s="94"/>
      <c r="AJ44" s="94"/>
      <c r="AK44" s="94"/>
      <c r="AL44" s="94"/>
      <c r="AM44" s="94"/>
      <c r="AN44" s="94"/>
      <c r="AO44" s="94"/>
      <c r="AP44" s="94"/>
      <c r="AQ44" s="94"/>
      <c r="AR44" s="94"/>
      <c r="AS44" s="94"/>
      <c r="AT44" s="94"/>
      <c r="AU44" s="94"/>
      <c r="AV44" s="94"/>
      <c r="AW44" s="94"/>
      <c r="AX44" s="94"/>
      <c r="AY44" s="94"/>
      <c r="AZ44" s="94"/>
      <c r="BA44" s="94"/>
      <c r="BB44" s="94"/>
    </row>
    <row r="45" ht="78.0" customHeight="1">
      <c r="A45" s="9"/>
      <c r="B45" s="9"/>
      <c r="C45" s="9"/>
      <c r="D45" s="9"/>
      <c r="E45" s="89">
        <v>7.0</v>
      </c>
      <c r="F45" s="89">
        <v>1.0</v>
      </c>
      <c r="G45" s="89">
        <v>4.0</v>
      </c>
      <c r="H45" s="100" t="s">
        <v>159</v>
      </c>
      <c r="I45" s="89">
        <v>3.0</v>
      </c>
      <c r="J45" s="100" t="s">
        <v>160</v>
      </c>
      <c r="K45" s="101" t="s">
        <v>161</v>
      </c>
      <c r="L45" s="102" t="s">
        <v>46</v>
      </c>
      <c r="M45" s="105" t="s">
        <v>121</v>
      </c>
      <c r="N45" s="106" t="s">
        <v>122</v>
      </c>
      <c r="O45" s="89"/>
      <c r="P45" s="89"/>
      <c r="Q45" s="89"/>
      <c r="R45" s="89"/>
      <c r="S45" s="89"/>
      <c r="T45" s="90" t="e">
        <v>#N/A</v>
      </c>
      <c r="U45" s="89"/>
      <c r="V45" s="89" t="e">
        <v>#REF!</v>
      </c>
      <c r="W45" s="90" t="e">
        <v>#REF!</v>
      </c>
      <c r="X45" s="89"/>
      <c r="Y45" s="90" t="e">
        <v>#N/A</v>
      </c>
      <c r="Z45" s="89"/>
      <c r="AA45" s="90" t="e">
        <v>#N/A</v>
      </c>
      <c r="AB45" s="89"/>
      <c r="AC45" s="90" t="e">
        <v>#N/A</v>
      </c>
      <c r="AD45" s="89"/>
      <c r="AE45" s="90" t="e">
        <v>#N/A</v>
      </c>
      <c r="AF45" s="89"/>
      <c r="AG45" s="90" t="e">
        <v>#N/A</v>
      </c>
      <c r="AH45" s="91"/>
      <c r="AI45" s="91"/>
      <c r="AJ45" s="91"/>
      <c r="AK45" s="91"/>
      <c r="AL45" s="91"/>
      <c r="AM45" s="91"/>
      <c r="AN45" s="91"/>
      <c r="AO45" s="91"/>
      <c r="AP45" s="91"/>
      <c r="AQ45" s="91"/>
      <c r="AR45" s="91"/>
      <c r="AS45" s="91"/>
      <c r="AT45" s="91"/>
      <c r="AU45" s="91"/>
      <c r="AV45" s="91"/>
      <c r="AW45" s="91"/>
      <c r="AX45" s="91"/>
      <c r="AY45" s="91"/>
      <c r="AZ45" s="91"/>
      <c r="BA45" s="91"/>
      <c r="BB45" s="91"/>
    </row>
    <row r="46" ht="64.5" customHeight="1">
      <c r="A46" s="9"/>
      <c r="B46" s="9"/>
      <c r="C46" s="9"/>
      <c r="D46" s="9"/>
      <c r="E46" s="9"/>
      <c r="F46" s="9"/>
      <c r="G46" s="9"/>
      <c r="H46" s="9"/>
      <c r="I46" s="9"/>
      <c r="J46" s="9"/>
      <c r="K46" s="9"/>
      <c r="L46" s="9"/>
      <c r="M46" s="107" t="s">
        <v>123</v>
      </c>
      <c r="N46" s="108" t="s">
        <v>124</v>
      </c>
      <c r="O46" s="9"/>
      <c r="P46" s="9"/>
      <c r="Q46" s="9"/>
      <c r="R46" s="9"/>
      <c r="S46" s="9"/>
      <c r="T46" s="9"/>
      <c r="U46" s="9"/>
      <c r="V46" s="9"/>
      <c r="W46" s="9"/>
      <c r="X46" s="9"/>
      <c r="Y46" s="9"/>
      <c r="Z46" s="9"/>
      <c r="AA46" s="9"/>
      <c r="AB46" s="9"/>
      <c r="AC46" s="9"/>
      <c r="AD46" s="9"/>
      <c r="AE46" s="9"/>
      <c r="AF46" s="9"/>
      <c r="AG46" s="9"/>
      <c r="AH46" s="91"/>
      <c r="AI46" s="91"/>
      <c r="AJ46" s="91"/>
      <c r="AK46" s="91"/>
      <c r="AL46" s="91"/>
      <c r="AM46" s="91"/>
      <c r="AN46" s="91"/>
      <c r="AO46" s="91"/>
      <c r="AP46" s="91"/>
      <c r="AQ46" s="91"/>
      <c r="AR46" s="91"/>
      <c r="AS46" s="91"/>
      <c r="AT46" s="91"/>
      <c r="AU46" s="91"/>
      <c r="AV46" s="91"/>
      <c r="AW46" s="91"/>
      <c r="AX46" s="91"/>
      <c r="AY46" s="91"/>
      <c r="AZ46" s="91"/>
      <c r="BA46" s="91"/>
      <c r="BB46" s="91"/>
    </row>
    <row r="47" ht="60.75" customHeight="1">
      <c r="A47" s="9"/>
      <c r="B47" s="9"/>
      <c r="C47" s="9"/>
      <c r="D47" s="9"/>
      <c r="E47" s="9"/>
      <c r="F47" s="14"/>
      <c r="G47" s="14"/>
      <c r="H47" s="14"/>
      <c r="I47" s="14"/>
      <c r="J47" s="9"/>
      <c r="K47" s="14"/>
      <c r="L47" s="14"/>
      <c r="M47" s="107" t="s">
        <v>125</v>
      </c>
      <c r="N47" s="106" t="s">
        <v>126</v>
      </c>
      <c r="O47" s="14"/>
      <c r="P47" s="14"/>
      <c r="Q47" s="14"/>
      <c r="R47" s="14"/>
      <c r="S47" s="14"/>
      <c r="T47" s="14"/>
      <c r="U47" s="14"/>
      <c r="V47" s="14"/>
      <c r="W47" s="14"/>
      <c r="X47" s="14"/>
      <c r="Y47" s="14"/>
      <c r="Z47" s="14"/>
      <c r="AA47" s="14"/>
      <c r="AB47" s="14"/>
      <c r="AC47" s="14"/>
      <c r="AD47" s="14"/>
      <c r="AE47" s="14"/>
      <c r="AF47" s="14"/>
      <c r="AG47" s="14"/>
      <c r="AH47" s="94"/>
      <c r="AI47" s="94"/>
      <c r="AJ47" s="94"/>
      <c r="AK47" s="94"/>
      <c r="AL47" s="94"/>
      <c r="AM47" s="94"/>
      <c r="AN47" s="94"/>
      <c r="AO47" s="94"/>
      <c r="AP47" s="94"/>
      <c r="AQ47" s="94"/>
      <c r="AR47" s="94"/>
      <c r="AS47" s="94"/>
      <c r="AT47" s="94"/>
      <c r="AU47" s="94"/>
      <c r="AV47" s="94"/>
      <c r="AW47" s="94"/>
      <c r="AX47" s="94"/>
      <c r="AY47" s="94"/>
      <c r="AZ47" s="94"/>
      <c r="BA47" s="94"/>
      <c r="BB47" s="94"/>
    </row>
    <row r="48" ht="25.5" customHeight="1">
      <c r="A48" s="9"/>
      <c r="B48" s="9"/>
      <c r="C48" s="9"/>
      <c r="D48" s="9"/>
      <c r="E48" s="9"/>
      <c r="F48" s="89">
        <v>2.0</v>
      </c>
      <c r="G48" s="89">
        <v>4.0</v>
      </c>
      <c r="H48" s="100" t="s">
        <v>162</v>
      </c>
      <c r="I48" s="89">
        <v>1.0</v>
      </c>
      <c r="J48" s="100" t="s">
        <v>163</v>
      </c>
      <c r="K48" s="101" t="s">
        <v>164</v>
      </c>
      <c r="L48" s="102" t="s">
        <v>46</v>
      </c>
      <c r="M48" s="125" t="s">
        <v>130</v>
      </c>
      <c r="N48" s="126" t="s">
        <v>131</v>
      </c>
      <c r="O48" s="89"/>
      <c r="P48" s="89"/>
      <c r="Q48" s="89"/>
      <c r="R48" s="89"/>
      <c r="S48" s="89"/>
      <c r="T48" s="90" t="e">
        <v>#N/A</v>
      </c>
      <c r="U48" s="89"/>
      <c r="V48" s="89" t="e">
        <v>#REF!</v>
      </c>
      <c r="W48" s="90" t="e">
        <v>#REF!</v>
      </c>
      <c r="X48" s="89"/>
      <c r="Y48" s="90" t="e">
        <v>#N/A</v>
      </c>
      <c r="Z48" s="89"/>
      <c r="AA48" s="90" t="e">
        <v>#N/A</v>
      </c>
      <c r="AB48" s="89"/>
      <c r="AC48" s="90" t="e">
        <v>#N/A</v>
      </c>
      <c r="AD48" s="89"/>
      <c r="AE48" s="90" t="e">
        <v>#N/A</v>
      </c>
      <c r="AF48" s="89"/>
      <c r="AG48" s="90" t="e">
        <v>#N/A</v>
      </c>
      <c r="AH48" s="91"/>
      <c r="AI48" s="91"/>
      <c r="AJ48" s="91"/>
      <c r="AK48" s="91"/>
      <c r="AL48" s="91"/>
      <c r="AM48" s="91"/>
      <c r="AN48" s="91"/>
      <c r="AO48" s="91"/>
      <c r="AP48" s="91"/>
      <c r="AQ48" s="91"/>
      <c r="AR48" s="91"/>
      <c r="AS48" s="91"/>
      <c r="AT48" s="91"/>
      <c r="AU48" s="91"/>
      <c r="AV48" s="91"/>
      <c r="AW48" s="91"/>
      <c r="AX48" s="91"/>
      <c r="AY48" s="91"/>
      <c r="AZ48" s="91"/>
      <c r="BA48" s="91"/>
      <c r="BB48" s="91"/>
    </row>
    <row r="49" ht="43.5" customHeight="1">
      <c r="A49" s="9"/>
      <c r="B49" s="9"/>
      <c r="C49" s="9"/>
      <c r="D49" s="9"/>
      <c r="E49" s="9"/>
      <c r="F49" s="14"/>
      <c r="G49" s="14"/>
      <c r="H49" s="14"/>
      <c r="I49" s="14"/>
      <c r="J49" s="14"/>
      <c r="K49" s="14"/>
      <c r="L49" s="14"/>
      <c r="M49" s="10"/>
      <c r="N49" s="14"/>
      <c r="O49" s="14"/>
      <c r="P49" s="14"/>
      <c r="Q49" s="14"/>
      <c r="R49" s="14"/>
      <c r="S49" s="14"/>
      <c r="T49" s="14"/>
      <c r="U49" s="14"/>
      <c r="V49" s="14"/>
      <c r="W49" s="14"/>
      <c r="X49" s="14"/>
      <c r="Y49" s="14"/>
      <c r="Z49" s="14"/>
      <c r="AA49" s="14"/>
      <c r="AB49" s="14"/>
      <c r="AC49" s="14"/>
      <c r="AD49" s="14"/>
      <c r="AE49" s="14"/>
      <c r="AF49" s="14"/>
      <c r="AG49" s="14"/>
      <c r="AH49" s="94"/>
      <c r="AI49" s="94"/>
      <c r="AJ49" s="94"/>
      <c r="AK49" s="94"/>
      <c r="AL49" s="94"/>
      <c r="AM49" s="94"/>
      <c r="AN49" s="94"/>
      <c r="AO49" s="94"/>
      <c r="AP49" s="94"/>
      <c r="AQ49" s="94"/>
      <c r="AR49" s="94"/>
      <c r="AS49" s="94"/>
      <c r="AT49" s="94"/>
      <c r="AU49" s="94"/>
      <c r="AV49" s="94"/>
      <c r="AW49" s="94"/>
      <c r="AX49" s="94"/>
      <c r="AY49" s="94"/>
      <c r="AZ49" s="94"/>
      <c r="BA49" s="94"/>
      <c r="BB49" s="94"/>
    </row>
    <row r="50" ht="35.25" customHeight="1">
      <c r="A50" s="9"/>
      <c r="B50" s="9"/>
      <c r="C50" s="9"/>
      <c r="D50" s="9"/>
      <c r="E50" s="9"/>
      <c r="F50" s="89">
        <v>3.0</v>
      </c>
      <c r="G50" s="89">
        <v>4.0</v>
      </c>
      <c r="H50" s="100" t="s">
        <v>162</v>
      </c>
      <c r="I50" s="89">
        <v>2.0</v>
      </c>
      <c r="J50" s="100" t="s">
        <v>163</v>
      </c>
      <c r="K50" s="101" t="s">
        <v>164</v>
      </c>
      <c r="L50" s="102" t="s">
        <v>46</v>
      </c>
      <c r="M50" s="103" t="s">
        <v>130</v>
      </c>
      <c r="N50" s="126" t="s">
        <v>131</v>
      </c>
      <c r="O50" s="89"/>
      <c r="P50" s="89"/>
      <c r="Q50" s="89"/>
      <c r="R50" s="89"/>
      <c r="S50" s="89"/>
      <c r="T50" s="90" t="e">
        <v>#N/A</v>
      </c>
      <c r="U50" s="89"/>
      <c r="V50" s="89" t="e">
        <v>#REF!</v>
      </c>
      <c r="W50" s="90" t="e">
        <v>#REF!</v>
      </c>
      <c r="X50" s="89"/>
      <c r="Y50" s="90" t="e">
        <v>#N/A</v>
      </c>
      <c r="Z50" s="89"/>
      <c r="AA50" s="90" t="e">
        <v>#N/A</v>
      </c>
      <c r="AB50" s="89"/>
      <c r="AC50" s="90" t="e">
        <v>#N/A</v>
      </c>
      <c r="AD50" s="89"/>
      <c r="AE50" s="90" t="e">
        <v>#N/A</v>
      </c>
      <c r="AF50" s="89"/>
      <c r="AG50" s="90" t="e">
        <v>#N/A</v>
      </c>
      <c r="AH50" s="91"/>
      <c r="AI50" s="91"/>
      <c r="AJ50" s="91"/>
      <c r="AK50" s="91"/>
      <c r="AL50" s="91"/>
      <c r="AM50" s="91"/>
      <c r="AN50" s="91"/>
      <c r="AO50" s="91"/>
      <c r="AP50" s="91"/>
      <c r="AQ50" s="91"/>
      <c r="AR50" s="91"/>
      <c r="AS50" s="91"/>
      <c r="AT50" s="91"/>
      <c r="AU50" s="91"/>
      <c r="AV50" s="91"/>
      <c r="AW50" s="91"/>
      <c r="AX50" s="91"/>
      <c r="AY50" s="91"/>
      <c r="AZ50" s="91"/>
      <c r="BA50" s="91"/>
      <c r="BB50" s="91"/>
    </row>
    <row r="51" ht="20.25" customHeight="1">
      <c r="A51" s="9"/>
      <c r="B51" s="9"/>
      <c r="C51" s="9"/>
      <c r="D51" s="9"/>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94"/>
      <c r="AI51" s="94"/>
      <c r="AJ51" s="94"/>
      <c r="AK51" s="94"/>
      <c r="AL51" s="94"/>
      <c r="AM51" s="94"/>
      <c r="AN51" s="94"/>
      <c r="AO51" s="94"/>
      <c r="AP51" s="94"/>
      <c r="AQ51" s="94"/>
      <c r="AR51" s="94"/>
      <c r="AS51" s="94"/>
      <c r="AT51" s="94"/>
      <c r="AU51" s="94"/>
      <c r="AV51" s="94"/>
      <c r="AW51" s="94"/>
      <c r="AX51" s="94"/>
      <c r="AY51" s="94"/>
      <c r="AZ51" s="94"/>
      <c r="BA51" s="94"/>
      <c r="BB51" s="94"/>
    </row>
    <row r="52" ht="13.5" customHeight="1">
      <c r="A52" s="9"/>
      <c r="B52" s="9"/>
      <c r="C52" s="9"/>
      <c r="D52" s="9"/>
      <c r="E52" s="89">
        <v>8.0</v>
      </c>
      <c r="F52" s="89">
        <v>1.0</v>
      </c>
      <c r="G52" s="89" t="s">
        <v>114</v>
      </c>
      <c r="H52" s="100" t="s">
        <v>133</v>
      </c>
      <c r="I52" s="89">
        <v>1.0</v>
      </c>
      <c r="J52" s="100" t="s">
        <v>134</v>
      </c>
      <c r="K52" s="101" t="s">
        <v>135</v>
      </c>
      <c r="L52" s="102" t="s">
        <v>136</v>
      </c>
      <c r="M52" s="103" t="s">
        <v>137</v>
      </c>
      <c r="N52" s="126" t="s">
        <v>165</v>
      </c>
      <c r="O52" s="89"/>
      <c r="P52" s="89"/>
      <c r="Q52" s="89"/>
      <c r="R52" s="89"/>
      <c r="S52" s="89"/>
      <c r="T52" s="90" t="e">
        <v>#N/A</v>
      </c>
      <c r="U52" s="89"/>
      <c r="V52" s="89" t="e">
        <v>#REF!</v>
      </c>
      <c r="W52" s="90" t="e">
        <v>#REF!</v>
      </c>
      <c r="X52" s="89"/>
      <c r="Y52" s="90" t="e">
        <v>#N/A</v>
      </c>
      <c r="Z52" s="89"/>
      <c r="AA52" s="90" t="e">
        <v>#N/A</v>
      </c>
      <c r="AB52" s="89"/>
      <c r="AC52" s="90" t="e">
        <v>#N/A</v>
      </c>
      <c r="AD52" s="89"/>
      <c r="AE52" s="90" t="e">
        <v>#N/A</v>
      </c>
      <c r="AF52" s="89"/>
      <c r="AG52" s="90" t="e">
        <v>#N/A</v>
      </c>
      <c r="AH52" s="91"/>
      <c r="AI52" s="91"/>
      <c r="AJ52" s="91"/>
      <c r="AK52" s="91"/>
      <c r="AL52" s="91"/>
      <c r="AM52" s="91"/>
      <c r="AN52" s="91"/>
      <c r="AO52" s="91"/>
      <c r="AP52" s="91"/>
      <c r="AQ52" s="91"/>
      <c r="AR52" s="91"/>
      <c r="AS52" s="91"/>
      <c r="AT52" s="91"/>
      <c r="AU52" s="91"/>
      <c r="AV52" s="91"/>
      <c r="AW52" s="91"/>
      <c r="AX52" s="91"/>
      <c r="AY52" s="91"/>
      <c r="AZ52" s="91"/>
      <c r="BA52" s="91"/>
      <c r="BB52" s="91"/>
    </row>
    <row r="53" ht="39.0" customHeight="1">
      <c r="A53" s="9"/>
      <c r="B53" s="9"/>
      <c r="C53" s="9"/>
      <c r="D53" s="9"/>
      <c r="E53" s="9"/>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94"/>
      <c r="AI53" s="94"/>
      <c r="AJ53" s="94"/>
      <c r="AK53" s="94"/>
      <c r="AL53" s="94"/>
      <c r="AM53" s="94"/>
      <c r="AN53" s="94"/>
      <c r="AO53" s="94"/>
      <c r="AP53" s="94"/>
      <c r="AQ53" s="94"/>
      <c r="AR53" s="94"/>
      <c r="AS53" s="94"/>
      <c r="AT53" s="94"/>
      <c r="AU53" s="94"/>
      <c r="AV53" s="94"/>
      <c r="AW53" s="94"/>
      <c r="AX53" s="94"/>
      <c r="AY53" s="94"/>
      <c r="AZ53" s="94"/>
      <c r="BA53" s="94"/>
      <c r="BB53" s="94"/>
    </row>
    <row r="54" ht="63.75" customHeight="1">
      <c r="A54" s="9"/>
      <c r="B54" s="9"/>
      <c r="C54" s="9"/>
      <c r="D54" s="9"/>
      <c r="E54" s="9"/>
      <c r="F54" s="89">
        <v>2.0</v>
      </c>
      <c r="G54" s="89">
        <v>4.0</v>
      </c>
      <c r="H54" s="100" t="s">
        <v>166</v>
      </c>
      <c r="I54" s="89">
        <v>1.0</v>
      </c>
      <c r="J54" s="100" t="s">
        <v>167</v>
      </c>
      <c r="K54" s="101" t="s">
        <v>168</v>
      </c>
      <c r="L54" s="102" t="s">
        <v>46</v>
      </c>
      <c r="M54" s="124" t="s">
        <v>64</v>
      </c>
      <c r="N54" s="106" t="s">
        <v>65</v>
      </c>
      <c r="O54" s="89"/>
      <c r="P54" s="89"/>
      <c r="Q54" s="89"/>
      <c r="R54" s="89"/>
      <c r="S54" s="89"/>
      <c r="T54" s="90" t="e">
        <v>#N/A</v>
      </c>
      <c r="U54" s="89"/>
      <c r="V54" s="89" t="e">
        <v>#REF!</v>
      </c>
      <c r="W54" s="90" t="e">
        <v>#REF!</v>
      </c>
      <c r="X54" s="89"/>
      <c r="Y54" s="90" t="e">
        <v>#N/A</v>
      </c>
      <c r="Z54" s="89"/>
      <c r="AA54" s="90" t="e">
        <v>#N/A</v>
      </c>
      <c r="AB54" s="89"/>
      <c r="AC54" s="90" t="e">
        <v>#N/A</v>
      </c>
      <c r="AD54" s="89"/>
      <c r="AE54" s="90" t="e">
        <v>#N/A</v>
      </c>
      <c r="AF54" s="89"/>
      <c r="AG54" s="90" t="e">
        <v>#N/A</v>
      </c>
      <c r="AH54" s="91"/>
      <c r="AI54" s="91"/>
      <c r="AJ54" s="91"/>
      <c r="AK54" s="91"/>
      <c r="AL54" s="91"/>
      <c r="AM54" s="91"/>
      <c r="AN54" s="91"/>
      <c r="AO54" s="91"/>
      <c r="AP54" s="91"/>
      <c r="AQ54" s="91"/>
      <c r="AR54" s="91"/>
      <c r="AS54" s="91"/>
      <c r="AT54" s="91"/>
      <c r="AU54" s="91"/>
      <c r="AV54" s="91"/>
      <c r="AW54" s="91"/>
      <c r="AX54" s="91"/>
      <c r="AY54" s="91"/>
      <c r="AZ54" s="91"/>
      <c r="BA54" s="91"/>
      <c r="BB54" s="91"/>
    </row>
    <row r="55" ht="57.75" customHeight="1">
      <c r="A55" s="9"/>
      <c r="B55" s="9"/>
      <c r="C55" s="9"/>
      <c r="D55" s="9"/>
      <c r="E55" s="9"/>
      <c r="F55" s="14"/>
      <c r="G55" s="14"/>
      <c r="H55" s="14"/>
      <c r="I55" s="14"/>
      <c r="J55" s="14"/>
      <c r="K55" s="14"/>
      <c r="L55" s="14"/>
      <c r="M55" s="107" t="s">
        <v>142</v>
      </c>
      <c r="N55" s="108" t="s">
        <v>143</v>
      </c>
      <c r="O55" s="14"/>
      <c r="P55" s="14"/>
      <c r="Q55" s="14"/>
      <c r="R55" s="14"/>
      <c r="S55" s="14"/>
      <c r="T55" s="14"/>
      <c r="U55" s="14"/>
      <c r="V55" s="14"/>
      <c r="W55" s="14"/>
      <c r="X55" s="14"/>
      <c r="Y55" s="14"/>
      <c r="Z55" s="14"/>
      <c r="AA55" s="14"/>
      <c r="AB55" s="14"/>
      <c r="AC55" s="14"/>
      <c r="AD55" s="14"/>
      <c r="AE55" s="14"/>
      <c r="AF55" s="14"/>
      <c r="AG55" s="14"/>
      <c r="AH55" s="94"/>
      <c r="AI55" s="94"/>
      <c r="AJ55" s="94"/>
      <c r="AK55" s="94"/>
      <c r="AL55" s="94"/>
      <c r="AM55" s="94"/>
      <c r="AN55" s="94"/>
      <c r="AO55" s="94"/>
      <c r="AP55" s="94"/>
      <c r="AQ55" s="94"/>
      <c r="AR55" s="94"/>
      <c r="AS55" s="94"/>
      <c r="AT55" s="94"/>
      <c r="AU55" s="94"/>
      <c r="AV55" s="94"/>
      <c r="AW55" s="94"/>
      <c r="AX55" s="94"/>
      <c r="AY55" s="94"/>
      <c r="AZ55" s="94"/>
      <c r="BA55" s="94"/>
      <c r="BB55" s="94"/>
    </row>
    <row r="56" ht="52.5" customHeight="1">
      <c r="A56" s="9"/>
      <c r="B56" s="9"/>
      <c r="C56" s="9"/>
      <c r="D56" s="9"/>
      <c r="E56" s="9"/>
      <c r="F56" s="89">
        <v>3.0</v>
      </c>
      <c r="G56" s="89">
        <v>4.0</v>
      </c>
      <c r="H56" s="100" t="s">
        <v>166</v>
      </c>
      <c r="I56" s="89">
        <v>2.0</v>
      </c>
      <c r="J56" s="100" t="s">
        <v>167</v>
      </c>
      <c r="K56" s="101" t="s">
        <v>168</v>
      </c>
      <c r="L56" s="102" t="s">
        <v>46</v>
      </c>
      <c r="M56" s="124" t="s">
        <v>64</v>
      </c>
      <c r="N56" s="106" t="s">
        <v>65</v>
      </c>
      <c r="O56" s="89"/>
      <c r="P56" s="89"/>
      <c r="Q56" s="89"/>
      <c r="R56" s="89"/>
      <c r="S56" s="89"/>
      <c r="T56" s="90" t="e">
        <v>#N/A</v>
      </c>
      <c r="U56" s="89"/>
      <c r="V56" s="89" t="e">
        <v>#REF!</v>
      </c>
      <c r="W56" s="90" t="e">
        <v>#REF!</v>
      </c>
      <c r="X56" s="89"/>
      <c r="Y56" s="90" t="e">
        <v>#N/A</v>
      </c>
      <c r="Z56" s="89"/>
      <c r="AA56" s="90" t="e">
        <v>#N/A</v>
      </c>
      <c r="AB56" s="89"/>
      <c r="AC56" s="90" t="e">
        <v>#N/A</v>
      </c>
      <c r="AD56" s="89"/>
      <c r="AE56" s="90" t="e">
        <v>#N/A</v>
      </c>
      <c r="AF56" s="89"/>
      <c r="AG56" s="90" t="e">
        <v>#N/A</v>
      </c>
      <c r="AH56" s="91"/>
      <c r="AI56" s="91"/>
      <c r="AJ56" s="91"/>
      <c r="AK56" s="91"/>
      <c r="AL56" s="91"/>
      <c r="AM56" s="91"/>
      <c r="AN56" s="91"/>
      <c r="AO56" s="91"/>
      <c r="AP56" s="91"/>
      <c r="AQ56" s="91"/>
      <c r="AR56" s="91"/>
      <c r="AS56" s="91"/>
      <c r="AT56" s="91"/>
      <c r="AU56" s="91"/>
      <c r="AV56" s="91"/>
      <c r="AW56" s="91"/>
      <c r="AX56" s="91"/>
      <c r="AY56" s="91"/>
      <c r="AZ56" s="91"/>
      <c r="BA56" s="91"/>
      <c r="BB56" s="91"/>
    </row>
    <row r="57" ht="66.75" customHeight="1">
      <c r="A57" s="9"/>
      <c r="B57" s="9"/>
      <c r="C57" s="9"/>
      <c r="D57" s="9"/>
      <c r="E57" s="14"/>
      <c r="F57" s="14"/>
      <c r="G57" s="14"/>
      <c r="H57" s="14"/>
      <c r="I57" s="14"/>
      <c r="J57" s="14"/>
      <c r="K57" s="14"/>
      <c r="L57" s="14"/>
      <c r="M57" s="107" t="s">
        <v>142</v>
      </c>
      <c r="N57" s="108" t="s">
        <v>143</v>
      </c>
      <c r="O57" s="14"/>
      <c r="P57" s="14"/>
      <c r="Q57" s="14"/>
      <c r="R57" s="14"/>
      <c r="S57" s="14"/>
      <c r="T57" s="14"/>
      <c r="U57" s="14"/>
      <c r="V57" s="14"/>
      <c r="W57" s="14"/>
      <c r="X57" s="14"/>
      <c r="Y57" s="14"/>
      <c r="Z57" s="14"/>
      <c r="AA57" s="14"/>
      <c r="AB57" s="14"/>
      <c r="AC57" s="14"/>
      <c r="AD57" s="14"/>
      <c r="AE57" s="14"/>
      <c r="AF57" s="14"/>
      <c r="AG57" s="14"/>
      <c r="AH57" s="94"/>
      <c r="AI57" s="94"/>
      <c r="AJ57" s="94"/>
      <c r="AK57" s="94"/>
      <c r="AL57" s="94"/>
      <c r="AM57" s="94"/>
      <c r="AN57" s="94"/>
      <c r="AO57" s="94"/>
      <c r="AP57" s="94"/>
      <c r="AQ57" s="94"/>
      <c r="AR57" s="94"/>
      <c r="AS57" s="94"/>
      <c r="AT57" s="94"/>
      <c r="AU57" s="94"/>
      <c r="AV57" s="94"/>
      <c r="AW57" s="94"/>
      <c r="AX57" s="94"/>
      <c r="AY57" s="94"/>
      <c r="AZ57" s="94"/>
      <c r="BA57" s="94"/>
      <c r="BB57" s="94"/>
    </row>
    <row r="58" ht="51.75" customHeight="1">
      <c r="A58" s="9"/>
      <c r="B58" s="9"/>
      <c r="C58" s="9"/>
      <c r="D58" s="9"/>
      <c r="E58" s="68">
        <v>9.0</v>
      </c>
      <c r="F58" s="127">
        <v>1.0</v>
      </c>
      <c r="G58" s="127">
        <v>4.0</v>
      </c>
      <c r="H58" s="128" t="s">
        <v>169</v>
      </c>
      <c r="I58" s="127">
        <v>1.0</v>
      </c>
      <c r="J58" s="128" t="s">
        <v>170</v>
      </c>
      <c r="K58" s="129" t="s">
        <v>171</v>
      </c>
      <c r="L58" s="130" t="s">
        <v>46</v>
      </c>
      <c r="M58" s="131" t="s">
        <v>172</v>
      </c>
      <c r="N58" s="132" t="s">
        <v>173</v>
      </c>
      <c r="O58" s="127"/>
      <c r="P58" s="127"/>
      <c r="Q58" s="127"/>
      <c r="R58" s="127"/>
      <c r="S58" s="127"/>
      <c r="T58" s="133" t="e">
        <v>#N/A</v>
      </c>
      <c r="U58" s="127"/>
      <c r="V58" s="127" t="e">
        <v>#REF!</v>
      </c>
      <c r="W58" s="133" t="e">
        <v>#REF!</v>
      </c>
      <c r="X58" s="127"/>
      <c r="Y58" s="133" t="e">
        <v>#N/A</v>
      </c>
      <c r="Z58" s="127"/>
      <c r="AA58" s="133" t="e">
        <v>#N/A</v>
      </c>
      <c r="AB58" s="127"/>
      <c r="AC58" s="133" t="e">
        <v>#N/A</v>
      </c>
      <c r="AD58" s="127"/>
      <c r="AE58" s="133" t="e">
        <v>#N/A</v>
      </c>
      <c r="AF58" s="127"/>
      <c r="AG58" s="133" t="e">
        <v>#N/A</v>
      </c>
      <c r="AH58" s="134"/>
      <c r="AI58" s="134"/>
      <c r="AJ58" s="134"/>
      <c r="AK58" s="134"/>
      <c r="AL58" s="134"/>
      <c r="AM58" s="134"/>
      <c r="AN58" s="134"/>
      <c r="AO58" s="134"/>
      <c r="AP58" s="134"/>
      <c r="AQ58" s="134"/>
      <c r="AR58" s="134"/>
      <c r="AS58" s="134"/>
      <c r="AT58" s="134"/>
      <c r="AU58" s="134"/>
      <c r="AV58" s="134"/>
      <c r="AW58" s="134"/>
      <c r="AX58" s="134"/>
      <c r="AY58" s="134"/>
      <c r="AZ58" s="134"/>
      <c r="BA58" s="134"/>
      <c r="BB58" s="134"/>
    </row>
    <row r="59" ht="49.5" customHeight="1">
      <c r="A59" s="9"/>
      <c r="B59" s="9"/>
      <c r="C59" s="9"/>
      <c r="D59" s="9"/>
      <c r="E59" s="9"/>
      <c r="F59" s="89">
        <v>2.0</v>
      </c>
      <c r="G59" s="89">
        <v>4.0</v>
      </c>
      <c r="H59" s="100" t="s">
        <v>169</v>
      </c>
      <c r="I59" s="89">
        <v>2.0</v>
      </c>
      <c r="J59" s="100" t="s">
        <v>170</v>
      </c>
      <c r="K59" s="101" t="s">
        <v>171</v>
      </c>
      <c r="L59" s="102" t="s">
        <v>46</v>
      </c>
      <c r="M59" s="103" t="s">
        <v>174</v>
      </c>
      <c r="N59" s="126" t="s">
        <v>173</v>
      </c>
      <c r="O59" s="89"/>
      <c r="P59" s="89"/>
      <c r="Q59" s="89"/>
      <c r="R59" s="89"/>
      <c r="S59" s="89"/>
      <c r="T59" s="90" t="e">
        <v>#N/A</v>
      </c>
      <c r="U59" s="89"/>
      <c r="V59" s="89" t="e">
        <v>#REF!</v>
      </c>
      <c r="W59" s="90" t="e">
        <v>#REF!</v>
      </c>
      <c r="X59" s="89"/>
      <c r="Y59" s="90" t="e">
        <v>#N/A</v>
      </c>
      <c r="Z59" s="89"/>
      <c r="AA59" s="90" t="e">
        <v>#N/A</v>
      </c>
      <c r="AB59" s="89"/>
      <c r="AC59" s="90" t="e">
        <v>#N/A</v>
      </c>
      <c r="AD59" s="89"/>
      <c r="AE59" s="90" t="e">
        <v>#N/A</v>
      </c>
      <c r="AF59" s="89"/>
      <c r="AG59" s="90" t="e">
        <v>#N/A</v>
      </c>
      <c r="AH59" s="91"/>
      <c r="AI59" s="91"/>
      <c r="AJ59" s="91"/>
      <c r="AK59" s="91"/>
      <c r="AL59" s="91"/>
      <c r="AM59" s="91"/>
      <c r="AN59" s="91"/>
      <c r="AO59" s="91"/>
      <c r="AP59" s="91"/>
      <c r="AQ59" s="91"/>
      <c r="AR59" s="91"/>
      <c r="AS59" s="91"/>
      <c r="AT59" s="91"/>
      <c r="AU59" s="91"/>
      <c r="AV59" s="91"/>
      <c r="AW59" s="91"/>
      <c r="AX59" s="91"/>
      <c r="AY59" s="91"/>
      <c r="AZ59" s="91"/>
      <c r="BA59" s="91"/>
      <c r="BB59" s="91"/>
    </row>
    <row r="60" ht="24.75" customHeight="1">
      <c r="A60" s="9"/>
      <c r="B60" s="9"/>
      <c r="C60" s="9"/>
      <c r="D60" s="9"/>
      <c r="E60" s="9"/>
      <c r="F60" s="68">
        <v>3.0</v>
      </c>
      <c r="G60" s="68">
        <v>4.0</v>
      </c>
      <c r="H60" s="67" t="s">
        <v>169</v>
      </c>
      <c r="I60" s="68">
        <v>3.0</v>
      </c>
      <c r="J60" s="67" t="s">
        <v>170</v>
      </c>
      <c r="K60" s="135" t="s">
        <v>171</v>
      </c>
      <c r="L60" s="136" t="s">
        <v>46</v>
      </c>
      <c r="M60" s="137" t="s">
        <v>174</v>
      </c>
      <c r="N60" s="138" t="s">
        <v>173</v>
      </c>
      <c r="O60" s="68"/>
      <c r="P60" s="68"/>
      <c r="Q60" s="68"/>
      <c r="R60" s="68"/>
      <c r="S60" s="68"/>
      <c r="T60" s="139" t="e">
        <v>#N/A</v>
      </c>
      <c r="U60" s="68"/>
      <c r="V60" s="68" t="e">
        <v>#REF!</v>
      </c>
      <c r="W60" s="139" t="e">
        <v>#REF!</v>
      </c>
      <c r="X60" s="68"/>
      <c r="Y60" s="139" t="e">
        <v>#N/A</v>
      </c>
      <c r="Z60" s="68"/>
      <c r="AA60" s="139" t="e">
        <v>#N/A</v>
      </c>
      <c r="AB60" s="68"/>
      <c r="AC60" s="139" t="e">
        <v>#N/A</v>
      </c>
      <c r="AD60" s="68"/>
      <c r="AE60" s="139" t="e">
        <v>#N/A</v>
      </c>
      <c r="AF60" s="68"/>
      <c r="AG60" s="139" t="e">
        <v>#N/A</v>
      </c>
      <c r="AH60" s="64"/>
      <c r="AI60" s="64"/>
      <c r="AJ60" s="64"/>
      <c r="AK60" s="64"/>
      <c r="AL60" s="64"/>
      <c r="AM60" s="64"/>
      <c r="AN60" s="64"/>
      <c r="AO60" s="64"/>
      <c r="AP60" s="64"/>
      <c r="AQ60" s="64"/>
      <c r="AR60" s="64"/>
      <c r="AS60" s="64"/>
      <c r="AT60" s="64"/>
      <c r="AU60" s="64"/>
      <c r="AV60" s="64"/>
      <c r="AW60" s="64"/>
      <c r="AX60" s="64"/>
      <c r="AY60" s="64"/>
      <c r="AZ60" s="64"/>
      <c r="BA60" s="64"/>
      <c r="BB60" s="64"/>
    </row>
    <row r="61" ht="36.0" customHeight="1">
      <c r="A61" s="9"/>
      <c r="B61" s="9"/>
      <c r="C61" s="9"/>
      <c r="D61" s="9"/>
      <c r="E61" s="14"/>
      <c r="F61" s="14"/>
      <c r="G61" s="14"/>
      <c r="H61" s="14"/>
      <c r="I61" s="14"/>
      <c r="J61" s="9"/>
      <c r="K61" s="14"/>
      <c r="L61" s="14"/>
      <c r="M61" s="14"/>
      <c r="N61" s="14"/>
      <c r="O61" s="14"/>
      <c r="P61" s="14"/>
      <c r="Q61" s="14"/>
      <c r="R61" s="14"/>
      <c r="S61" s="14"/>
      <c r="T61" s="14"/>
      <c r="U61" s="14"/>
      <c r="V61" s="14"/>
      <c r="W61" s="14"/>
      <c r="X61" s="14"/>
      <c r="Y61" s="14"/>
      <c r="Z61" s="14"/>
      <c r="AA61" s="14"/>
      <c r="AB61" s="14"/>
      <c r="AC61" s="14"/>
      <c r="AD61" s="14"/>
      <c r="AE61" s="14"/>
      <c r="AF61" s="14"/>
      <c r="AG61" s="14"/>
      <c r="AH61" s="81"/>
      <c r="AI61" s="81"/>
      <c r="AJ61" s="81"/>
      <c r="AK61" s="81"/>
      <c r="AL61" s="81"/>
      <c r="AM61" s="81"/>
      <c r="AN61" s="81"/>
      <c r="AO61" s="81"/>
      <c r="AP61" s="81"/>
      <c r="AQ61" s="81"/>
      <c r="AR61" s="81"/>
      <c r="AS61" s="81"/>
      <c r="AT61" s="81"/>
      <c r="AU61" s="81"/>
      <c r="AV61" s="81"/>
      <c r="AW61" s="81"/>
      <c r="AX61" s="81"/>
      <c r="AY61" s="81"/>
      <c r="AZ61" s="81"/>
      <c r="BA61" s="81"/>
      <c r="BB61" s="81"/>
    </row>
    <row r="62" ht="38.25" customHeight="1">
      <c r="A62" s="9"/>
      <c r="B62" s="9"/>
      <c r="C62" s="9"/>
      <c r="D62" s="9"/>
      <c r="E62" s="68">
        <v>10.0</v>
      </c>
      <c r="F62" s="68">
        <v>1.0</v>
      </c>
      <c r="G62" s="68" t="s">
        <v>114</v>
      </c>
      <c r="H62" s="67" t="s">
        <v>175</v>
      </c>
      <c r="I62" s="68">
        <v>1.0</v>
      </c>
      <c r="J62" s="67" t="s">
        <v>134</v>
      </c>
      <c r="K62" s="135" t="s">
        <v>176</v>
      </c>
      <c r="L62" s="136" t="s">
        <v>177</v>
      </c>
      <c r="M62" s="137" t="s">
        <v>137</v>
      </c>
      <c r="N62" s="138" t="s">
        <v>165</v>
      </c>
      <c r="O62" s="68"/>
      <c r="P62" s="68"/>
      <c r="Q62" s="68"/>
      <c r="R62" s="68"/>
      <c r="S62" s="68"/>
      <c r="T62" s="139" t="e">
        <v>#N/A</v>
      </c>
      <c r="U62" s="68"/>
      <c r="V62" s="68" t="e">
        <v>#REF!</v>
      </c>
      <c r="W62" s="139" t="e">
        <v>#REF!</v>
      </c>
      <c r="X62" s="68"/>
      <c r="Y62" s="139" t="e">
        <v>#N/A</v>
      </c>
      <c r="Z62" s="68"/>
      <c r="AA62" s="139" t="e">
        <v>#N/A</v>
      </c>
      <c r="AB62" s="68"/>
      <c r="AC62" s="139" t="e">
        <v>#N/A</v>
      </c>
      <c r="AD62" s="68"/>
      <c r="AE62" s="139" t="e">
        <v>#N/A</v>
      </c>
      <c r="AF62" s="68"/>
      <c r="AG62" s="139" t="e">
        <v>#N/A</v>
      </c>
      <c r="AH62" s="64"/>
      <c r="AI62" s="64"/>
      <c r="AJ62" s="64"/>
      <c r="AK62" s="64"/>
      <c r="AL62" s="64"/>
      <c r="AM62" s="64"/>
      <c r="AN62" s="64"/>
      <c r="AO62" s="64"/>
      <c r="AP62" s="64"/>
      <c r="AQ62" s="64"/>
      <c r="AR62" s="64"/>
      <c r="AS62" s="64"/>
      <c r="AT62" s="64"/>
      <c r="AU62" s="64"/>
      <c r="AV62" s="64"/>
      <c r="AW62" s="64"/>
      <c r="AX62" s="64"/>
      <c r="AY62" s="64"/>
      <c r="AZ62" s="64"/>
      <c r="BA62" s="64"/>
      <c r="BB62" s="64"/>
    </row>
    <row r="63" ht="43.5" customHeight="1">
      <c r="A63" s="9"/>
      <c r="B63" s="9"/>
      <c r="C63" s="9"/>
      <c r="D63" s="9"/>
      <c r="E63" s="9"/>
      <c r="F63" s="14"/>
      <c r="G63" s="14"/>
      <c r="H63" s="14"/>
      <c r="I63" s="14"/>
      <c r="J63" s="14"/>
      <c r="K63" s="14"/>
      <c r="L63" s="14"/>
      <c r="M63" s="14"/>
      <c r="N63" s="14"/>
      <c r="O63" s="68"/>
      <c r="P63" s="68"/>
      <c r="Q63" s="68"/>
      <c r="R63" s="68"/>
      <c r="S63" s="68"/>
      <c r="T63" s="139"/>
      <c r="U63" s="68"/>
      <c r="V63" s="68"/>
      <c r="W63" s="139"/>
      <c r="X63" s="68"/>
      <c r="Y63" s="139"/>
      <c r="Z63" s="68"/>
      <c r="AA63" s="139"/>
      <c r="AB63" s="68"/>
      <c r="AC63" s="139"/>
      <c r="AD63" s="68"/>
      <c r="AE63" s="139"/>
      <c r="AF63" s="68"/>
      <c r="AG63" s="139"/>
      <c r="AH63" s="64"/>
      <c r="AI63" s="64"/>
      <c r="AJ63" s="64"/>
      <c r="AK63" s="64"/>
      <c r="AL63" s="64"/>
      <c r="AM63" s="64"/>
      <c r="AN63" s="64"/>
      <c r="AO63" s="64"/>
      <c r="AP63" s="64"/>
      <c r="AQ63" s="64"/>
      <c r="AR63" s="64"/>
      <c r="AS63" s="64"/>
      <c r="AT63" s="64"/>
      <c r="AU63" s="64"/>
      <c r="AV63" s="64"/>
      <c r="AW63" s="64"/>
      <c r="AX63" s="64"/>
      <c r="AY63" s="64"/>
      <c r="AZ63" s="64"/>
      <c r="BA63" s="64"/>
      <c r="BB63" s="64"/>
    </row>
    <row r="64" ht="24.0" customHeight="1">
      <c r="A64" s="9"/>
      <c r="B64" s="9"/>
      <c r="C64" s="9"/>
      <c r="D64" s="9"/>
      <c r="E64" s="9"/>
      <c r="F64" s="68">
        <v>2.0</v>
      </c>
      <c r="G64" s="68">
        <v>4.0</v>
      </c>
      <c r="H64" s="67" t="s">
        <v>178</v>
      </c>
      <c r="I64" s="68">
        <v>1.0</v>
      </c>
      <c r="J64" s="67" t="s">
        <v>179</v>
      </c>
      <c r="K64" s="135" t="s">
        <v>180</v>
      </c>
      <c r="L64" s="136" t="s">
        <v>46</v>
      </c>
      <c r="M64" s="137" t="s">
        <v>181</v>
      </c>
      <c r="N64" s="140" t="s">
        <v>182</v>
      </c>
      <c r="O64" s="68"/>
      <c r="P64" s="68"/>
      <c r="Q64" s="68"/>
      <c r="R64" s="68"/>
      <c r="S64" s="68"/>
      <c r="T64" s="139" t="e">
        <v>#N/A</v>
      </c>
      <c r="U64" s="68"/>
      <c r="V64" s="68" t="e">
        <v>#REF!</v>
      </c>
      <c r="W64" s="139" t="e">
        <v>#REF!</v>
      </c>
      <c r="X64" s="68"/>
      <c r="Y64" s="139" t="e">
        <v>#N/A</v>
      </c>
      <c r="Z64" s="68"/>
      <c r="AA64" s="139" t="e">
        <v>#N/A</v>
      </c>
      <c r="AB64" s="68"/>
      <c r="AC64" s="139" t="e">
        <v>#N/A</v>
      </c>
      <c r="AD64" s="68"/>
      <c r="AE64" s="139" t="e">
        <v>#N/A</v>
      </c>
      <c r="AF64" s="68"/>
      <c r="AG64" s="139" t="e">
        <v>#N/A</v>
      </c>
      <c r="AH64" s="64"/>
      <c r="AI64" s="64"/>
      <c r="AJ64" s="64"/>
      <c r="AK64" s="64"/>
      <c r="AL64" s="64"/>
      <c r="AM64" s="64"/>
      <c r="AN64" s="64"/>
      <c r="AO64" s="64"/>
      <c r="AP64" s="64"/>
      <c r="AQ64" s="64"/>
      <c r="AR64" s="64"/>
      <c r="AS64" s="64"/>
      <c r="AT64" s="64"/>
      <c r="AU64" s="64"/>
      <c r="AV64" s="64"/>
      <c r="AW64" s="64"/>
      <c r="AX64" s="64"/>
      <c r="AY64" s="64"/>
      <c r="AZ64" s="64"/>
      <c r="BA64" s="64"/>
      <c r="BB64" s="64"/>
    </row>
    <row r="65" ht="66.75" customHeight="1">
      <c r="A65" s="9"/>
      <c r="B65" s="9"/>
      <c r="C65" s="9"/>
      <c r="D65" s="9"/>
      <c r="E65" s="9"/>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81"/>
      <c r="AI65" s="81"/>
      <c r="AJ65" s="81"/>
      <c r="AK65" s="81"/>
      <c r="AL65" s="81"/>
      <c r="AM65" s="81"/>
      <c r="AN65" s="81"/>
      <c r="AO65" s="81"/>
      <c r="AP65" s="81"/>
      <c r="AQ65" s="81"/>
      <c r="AR65" s="81"/>
      <c r="AS65" s="81"/>
      <c r="AT65" s="81"/>
      <c r="AU65" s="81"/>
      <c r="AV65" s="81"/>
      <c r="AW65" s="81"/>
      <c r="AX65" s="81"/>
      <c r="AY65" s="81"/>
      <c r="AZ65" s="81"/>
      <c r="BA65" s="81"/>
      <c r="BB65" s="81"/>
    </row>
    <row r="66" ht="21.0" customHeight="1">
      <c r="A66" s="9"/>
      <c r="B66" s="9"/>
      <c r="C66" s="9"/>
      <c r="D66" s="9"/>
      <c r="E66" s="9"/>
      <c r="F66" s="68">
        <v>3.0</v>
      </c>
      <c r="G66" s="68">
        <v>4.0</v>
      </c>
      <c r="H66" s="67" t="s">
        <v>178</v>
      </c>
      <c r="I66" s="68">
        <v>2.0</v>
      </c>
      <c r="J66" s="67" t="s">
        <v>179</v>
      </c>
      <c r="K66" s="135" t="s">
        <v>180</v>
      </c>
      <c r="L66" s="136" t="s">
        <v>46</v>
      </c>
      <c r="M66" s="137" t="s">
        <v>181</v>
      </c>
      <c r="N66" s="140" t="s">
        <v>183</v>
      </c>
      <c r="O66" s="68"/>
      <c r="P66" s="68"/>
      <c r="Q66" s="68"/>
      <c r="R66" s="68"/>
      <c r="S66" s="68"/>
      <c r="T66" s="139" t="e">
        <v>#N/A</v>
      </c>
      <c r="U66" s="68"/>
      <c r="V66" s="68" t="e">
        <v>#REF!</v>
      </c>
      <c r="W66" s="139" t="e">
        <v>#REF!</v>
      </c>
      <c r="X66" s="68"/>
      <c r="Y66" s="139" t="e">
        <v>#N/A</v>
      </c>
      <c r="Z66" s="68"/>
      <c r="AA66" s="139" t="e">
        <v>#N/A</v>
      </c>
      <c r="AB66" s="68"/>
      <c r="AC66" s="139" t="e">
        <v>#N/A</v>
      </c>
      <c r="AD66" s="68"/>
      <c r="AE66" s="139" t="e">
        <v>#N/A</v>
      </c>
      <c r="AF66" s="68"/>
      <c r="AG66" s="139" t="e">
        <v>#N/A</v>
      </c>
      <c r="AH66" s="64"/>
      <c r="AI66" s="64"/>
      <c r="AJ66" s="64"/>
      <c r="AK66" s="64"/>
      <c r="AL66" s="64"/>
      <c r="AM66" s="64"/>
      <c r="AN66" s="64"/>
      <c r="AO66" s="64"/>
      <c r="AP66" s="64"/>
      <c r="AQ66" s="64"/>
      <c r="AR66" s="64"/>
      <c r="AS66" s="64"/>
      <c r="AT66" s="64"/>
      <c r="AU66" s="64"/>
      <c r="AV66" s="64"/>
      <c r="AW66" s="64"/>
      <c r="AX66" s="64"/>
      <c r="AY66" s="64"/>
      <c r="AZ66" s="64"/>
      <c r="BA66" s="64"/>
      <c r="BB66" s="64"/>
    </row>
    <row r="67" ht="64.5" customHeight="1">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81"/>
      <c r="AI67" s="81"/>
      <c r="AJ67" s="81"/>
      <c r="AK67" s="81"/>
      <c r="AL67" s="81"/>
      <c r="AM67" s="81"/>
      <c r="AN67" s="81"/>
      <c r="AO67" s="81"/>
      <c r="AP67" s="81"/>
      <c r="AQ67" s="81"/>
      <c r="AR67" s="81"/>
      <c r="AS67" s="81"/>
      <c r="AT67" s="81"/>
      <c r="AU67" s="81"/>
      <c r="AV67" s="81"/>
      <c r="AW67" s="81"/>
      <c r="AX67" s="81"/>
      <c r="AY67" s="81"/>
      <c r="AZ67" s="81"/>
      <c r="BA67" s="81"/>
      <c r="BB67" s="81"/>
    </row>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sheetData>
  <mergeCells count="750">
    <mergeCell ref="F15:F16"/>
    <mergeCell ref="F19:F20"/>
    <mergeCell ref="G19:G20"/>
    <mergeCell ref="H19:H20"/>
    <mergeCell ref="J19:J20"/>
    <mergeCell ref="E19:E24"/>
    <mergeCell ref="F21:F22"/>
    <mergeCell ref="F23:F24"/>
    <mergeCell ref="G21:G22"/>
    <mergeCell ref="H21:H22"/>
    <mergeCell ref="J21:J22"/>
    <mergeCell ref="G17:G18"/>
    <mergeCell ref="G23:G24"/>
    <mergeCell ref="H23:H24"/>
    <mergeCell ref="I23:I24"/>
    <mergeCell ref="J23:J24"/>
    <mergeCell ref="G25:G26"/>
    <mergeCell ref="H25:H26"/>
    <mergeCell ref="E25:E30"/>
    <mergeCell ref="F25:F26"/>
    <mergeCell ref="H42:H44"/>
    <mergeCell ref="I42:I44"/>
    <mergeCell ref="E37:E44"/>
    <mergeCell ref="G15:G16"/>
    <mergeCell ref="H15:H16"/>
    <mergeCell ref="I15:I16"/>
    <mergeCell ref="I19:I20"/>
    <mergeCell ref="I21:I22"/>
    <mergeCell ref="I33:I34"/>
    <mergeCell ref="G33:G34"/>
    <mergeCell ref="H33:H34"/>
    <mergeCell ref="J33:J34"/>
    <mergeCell ref="J31:J32"/>
    <mergeCell ref="F33:F34"/>
    <mergeCell ref="F35:F36"/>
    <mergeCell ref="G35:G36"/>
    <mergeCell ref="H35:H36"/>
    <mergeCell ref="J35:J36"/>
    <mergeCell ref="I35:I36"/>
    <mergeCell ref="G37:G38"/>
    <mergeCell ref="H37:H38"/>
    <mergeCell ref="I37:I38"/>
    <mergeCell ref="J37:J38"/>
    <mergeCell ref="F39:F41"/>
    <mergeCell ref="G39:G41"/>
    <mergeCell ref="H39:H41"/>
    <mergeCell ref="I39:I41"/>
    <mergeCell ref="J39:J41"/>
    <mergeCell ref="F42:F44"/>
    <mergeCell ref="G42:G44"/>
    <mergeCell ref="J42:J44"/>
    <mergeCell ref="M1:S2"/>
    <mergeCell ref="T2:X2"/>
    <mergeCell ref="J1:J3"/>
    <mergeCell ref="K1:K3"/>
    <mergeCell ref="Q4:Q5"/>
    <mergeCell ref="R4:R5"/>
    <mergeCell ref="S4:S5"/>
    <mergeCell ref="T4:T5"/>
    <mergeCell ref="U4:U5"/>
    <mergeCell ref="R10:R12"/>
    <mergeCell ref="R13:R14"/>
    <mergeCell ref="R15:R16"/>
    <mergeCell ref="L15:L16"/>
    <mergeCell ref="M15:M16"/>
    <mergeCell ref="Q10:Q12"/>
    <mergeCell ref="N15:N16"/>
    <mergeCell ref="O15:O16"/>
    <mergeCell ref="P15:P16"/>
    <mergeCell ref="Q15:Q16"/>
    <mergeCell ref="J15:J16"/>
    <mergeCell ref="K15:K16"/>
    <mergeCell ref="X13:X14"/>
    <mergeCell ref="S13:S14"/>
    <mergeCell ref="T13:T14"/>
    <mergeCell ref="U13:U14"/>
    <mergeCell ref="AF13:AF14"/>
    <mergeCell ref="AG13:AG14"/>
    <mergeCell ref="Y13:Y14"/>
    <mergeCell ref="Z13:Z14"/>
    <mergeCell ref="AA13:AA14"/>
    <mergeCell ref="AB13:AB14"/>
    <mergeCell ref="AC13:AC14"/>
    <mergeCell ref="Y15:Y16"/>
    <mergeCell ref="Z15:Z16"/>
    <mergeCell ref="AD15:AD16"/>
    <mergeCell ref="AE15:AE16"/>
    <mergeCell ref="AF15:AF16"/>
    <mergeCell ref="AG15:AG16"/>
    <mergeCell ref="AB15:AB16"/>
    <mergeCell ref="AC15:AC16"/>
    <mergeCell ref="X15:X16"/>
    <mergeCell ref="AA15:AA16"/>
    <mergeCell ref="V15:V16"/>
    <mergeCell ref="W15:W16"/>
    <mergeCell ref="AE17:AE18"/>
    <mergeCell ref="AF17:AF18"/>
    <mergeCell ref="AG17:AG18"/>
    <mergeCell ref="X17:X18"/>
    <mergeCell ref="Y17:Y18"/>
    <mergeCell ref="AD17:AD18"/>
    <mergeCell ref="AG19:AG20"/>
    <mergeCell ref="AG21:AG22"/>
    <mergeCell ref="AB17:AB18"/>
    <mergeCell ref="AC17:AC18"/>
    <mergeCell ref="AE19:AE20"/>
    <mergeCell ref="AF19:AF20"/>
    <mergeCell ref="AB19:AB20"/>
    <mergeCell ref="AC19:AC20"/>
    <mergeCell ref="AD19:AD20"/>
    <mergeCell ref="V21:V22"/>
    <mergeCell ref="W21:W22"/>
    <mergeCell ref="X21:X22"/>
    <mergeCell ref="Y21:Y22"/>
    <mergeCell ref="Z21:Z22"/>
    <mergeCell ref="V17:V18"/>
    <mergeCell ref="W17:W18"/>
    <mergeCell ref="W19:W20"/>
    <mergeCell ref="X19:X20"/>
    <mergeCell ref="Y19:Y20"/>
    <mergeCell ref="Z19:Z20"/>
    <mergeCell ref="V19:V20"/>
    <mergeCell ref="AC23:AC24"/>
    <mergeCell ref="AD23:AD24"/>
    <mergeCell ref="AE23:AE24"/>
    <mergeCell ref="AF23:AF24"/>
    <mergeCell ref="AG23:AG24"/>
    <mergeCell ref="AA19:AA20"/>
    <mergeCell ref="AA21:AA22"/>
    <mergeCell ref="AB21:AB22"/>
    <mergeCell ref="AC21:AC22"/>
    <mergeCell ref="AD21:AD22"/>
    <mergeCell ref="AE21:AE22"/>
    <mergeCell ref="AF21:AF22"/>
    <mergeCell ref="T17:T18"/>
    <mergeCell ref="U17:U18"/>
    <mergeCell ref="U19:U20"/>
    <mergeCell ref="U21:U22"/>
    <mergeCell ref="N17:N18"/>
    <mergeCell ref="P17:P18"/>
    <mergeCell ref="H17:H18"/>
    <mergeCell ref="I17:I18"/>
    <mergeCell ref="J17:J18"/>
    <mergeCell ref="K17:K18"/>
    <mergeCell ref="S15:S16"/>
    <mergeCell ref="T15:T16"/>
    <mergeCell ref="U15:U16"/>
    <mergeCell ref="K19:K20"/>
    <mergeCell ref="K21:K22"/>
    <mergeCell ref="L21:L22"/>
    <mergeCell ref="K23:K24"/>
    <mergeCell ref="L23:L24"/>
    <mergeCell ref="L17:L18"/>
    <mergeCell ref="M17:M18"/>
    <mergeCell ref="L19:L20"/>
    <mergeCell ref="P19:P20"/>
    <mergeCell ref="Q19:Q20"/>
    <mergeCell ref="R19:R20"/>
    <mergeCell ref="Q17:Q18"/>
    <mergeCell ref="O19:O20"/>
    <mergeCell ref="O23:O24"/>
    <mergeCell ref="P23:P24"/>
    <mergeCell ref="O21:O22"/>
    <mergeCell ref="P21:P22"/>
    <mergeCell ref="O17:O18"/>
    <mergeCell ref="Q21:Q22"/>
    <mergeCell ref="R21:R22"/>
    <mergeCell ref="S21:S22"/>
    <mergeCell ref="T21:T22"/>
    <mergeCell ref="S19:S20"/>
    <mergeCell ref="T19:T20"/>
    <mergeCell ref="Y2:Z2"/>
    <mergeCell ref="AA2:AB2"/>
    <mergeCell ref="A1:A3"/>
    <mergeCell ref="B1:B3"/>
    <mergeCell ref="C1:C3"/>
    <mergeCell ref="D1:D3"/>
    <mergeCell ref="E1:E3"/>
    <mergeCell ref="T1:AH1"/>
    <mergeCell ref="AG2:AH2"/>
    <mergeCell ref="L1:L3"/>
    <mergeCell ref="O4:O5"/>
    <mergeCell ref="P4:P5"/>
    <mergeCell ref="Q7:Q8"/>
    <mergeCell ref="R7:R8"/>
    <mergeCell ref="S7:S8"/>
    <mergeCell ref="T7:T8"/>
    <mergeCell ref="H1:H3"/>
    <mergeCell ref="I1:I3"/>
    <mergeCell ref="H4:H6"/>
    <mergeCell ref="I4:I6"/>
    <mergeCell ref="J4:J6"/>
    <mergeCell ref="K4:K6"/>
    <mergeCell ref="L4:L6"/>
    <mergeCell ref="S10:S12"/>
    <mergeCell ref="T10:T12"/>
    <mergeCell ref="W10:W12"/>
    <mergeCell ref="X10:X12"/>
    <mergeCell ref="Z10:Z12"/>
    <mergeCell ref="AA10:AA12"/>
    <mergeCell ref="AB10:AB12"/>
    <mergeCell ref="Z17:Z18"/>
    <mergeCell ref="AA17:AA18"/>
    <mergeCell ref="R17:R18"/>
    <mergeCell ref="S17:S18"/>
    <mergeCell ref="AA31:AA32"/>
    <mergeCell ref="AB31:AB32"/>
    <mergeCell ref="AC31:AC32"/>
    <mergeCell ref="AD31:AD32"/>
    <mergeCell ref="AE31:AE32"/>
    <mergeCell ref="AF31:AF32"/>
    <mergeCell ref="AG31:AG32"/>
    <mergeCell ref="W31:W32"/>
    <mergeCell ref="X31:X32"/>
    <mergeCell ref="W7:W8"/>
    <mergeCell ref="X7:X8"/>
    <mergeCell ref="U7:U8"/>
    <mergeCell ref="Y10:Y12"/>
    <mergeCell ref="V13:V14"/>
    <mergeCell ref="W13:W14"/>
    <mergeCell ref="Q13:Q14"/>
    <mergeCell ref="W23:W24"/>
    <mergeCell ref="Q23:Q24"/>
    <mergeCell ref="R23:R24"/>
    <mergeCell ref="S23:S24"/>
    <mergeCell ref="T23:T24"/>
    <mergeCell ref="U23:U24"/>
    <mergeCell ref="V23:V24"/>
    <mergeCell ref="U10:U12"/>
    <mergeCell ref="V10:V12"/>
    <mergeCell ref="X23:X24"/>
    <mergeCell ref="Y23:Y24"/>
    <mergeCell ref="Z23:Z24"/>
    <mergeCell ref="AA23:AA24"/>
    <mergeCell ref="AB23:AB24"/>
    <mergeCell ref="AG25:AG26"/>
    <mergeCell ref="AG27:AG28"/>
    <mergeCell ref="AF27:AF28"/>
    <mergeCell ref="Y27:Y28"/>
    <mergeCell ref="Z27:Z28"/>
    <mergeCell ref="Y29:Y30"/>
    <mergeCell ref="Z29:Z30"/>
    <mergeCell ref="AC29:AC30"/>
    <mergeCell ref="AD29:AD30"/>
    <mergeCell ref="AE29:AE30"/>
    <mergeCell ref="AF29:AF30"/>
    <mergeCell ref="AG29:AG30"/>
    <mergeCell ref="AA29:AA30"/>
    <mergeCell ref="AB29:AB30"/>
    <mergeCell ref="Y31:Y32"/>
    <mergeCell ref="Z31:Z32"/>
    <mergeCell ref="K31:K32"/>
    <mergeCell ref="L31:L32"/>
    <mergeCell ref="I27:I28"/>
    <mergeCell ref="J27:J28"/>
    <mergeCell ref="H29:H30"/>
    <mergeCell ref="I29:I30"/>
    <mergeCell ref="J29:J30"/>
    <mergeCell ref="H31:H32"/>
    <mergeCell ref="I31:I32"/>
    <mergeCell ref="H13:H14"/>
    <mergeCell ref="I13:I14"/>
    <mergeCell ref="J13:J14"/>
    <mergeCell ref="K13:K14"/>
    <mergeCell ref="L13:L14"/>
    <mergeCell ref="M13:M14"/>
    <mergeCell ref="N13:N14"/>
    <mergeCell ref="O13:O14"/>
    <mergeCell ref="P13:P14"/>
    <mergeCell ref="Q25:Q26"/>
    <mergeCell ref="R25:R26"/>
    <mergeCell ref="S25:S26"/>
    <mergeCell ref="T25:T26"/>
    <mergeCell ref="U25:U26"/>
    <mergeCell ref="I25:I26"/>
    <mergeCell ref="J25:J26"/>
    <mergeCell ref="K25:K26"/>
    <mergeCell ref="L25:L26"/>
    <mergeCell ref="M25:M26"/>
    <mergeCell ref="N25:N26"/>
    <mergeCell ref="H27:H28"/>
    <mergeCell ref="P25:P26"/>
    <mergeCell ref="O25:O26"/>
    <mergeCell ref="Q27:Q28"/>
    <mergeCell ref="R27:R28"/>
    <mergeCell ref="S27:S28"/>
    <mergeCell ref="T27:T28"/>
    <mergeCell ref="U27:U28"/>
    <mergeCell ref="R29:R30"/>
    <mergeCell ref="S29:S30"/>
    <mergeCell ref="T29:T30"/>
    <mergeCell ref="U29:U30"/>
    <mergeCell ref="K27:K28"/>
    <mergeCell ref="L27:L28"/>
    <mergeCell ref="K29:K30"/>
    <mergeCell ref="L29:L30"/>
    <mergeCell ref="O29:O30"/>
    <mergeCell ref="P29:P30"/>
    <mergeCell ref="Q29:Q30"/>
    <mergeCell ref="P31:P32"/>
    <mergeCell ref="M31:M32"/>
    <mergeCell ref="N31:N32"/>
    <mergeCell ref="O31:O32"/>
    <mergeCell ref="O27:O28"/>
    <mergeCell ref="P27:P28"/>
    <mergeCell ref="Q31:Q32"/>
    <mergeCell ref="R31:R32"/>
    <mergeCell ref="S31:S32"/>
    <mergeCell ref="T31:T32"/>
    <mergeCell ref="U31:U32"/>
    <mergeCell ref="W25:W26"/>
    <mergeCell ref="X25:X26"/>
    <mergeCell ref="V27:V28"/>
    <mergeCell ref="W27:W28"/>
    <mergeCell ref="X27:X28"/>
    <mergeCell ref="W29:W30"/>
    <mergeCell ref="X29:X30"/>
    <mergeCell ref="V29:V30"/>
    <mergeCell ref="V31:V32"/>
    <mergeCell ref="S33:S34"/>
    <mergeCell ref="K33:K34"/>
    <mergeCell ref="L33:L34"/>
    <mergeCell ref="K35:K36"/>
    <mergeCell ref="L35:L36"/>
    <mergeCell ref="O33:O34"/>
    <mergeCell ref="P33:P34"/>
    <mergeCell ref="N37:N38"/>
    <mergeCell ref="O37:O38"/>
    <mergeCell ref="P37:P38"/>
    <mergeCell ref="Q37:Q38"/>
    <mergeCell ref="R37:R38"/>
    <mergeCell ref="O42:O44"/>
    <mergeCell ref="P42:P44"/>
    <mergeCell ref="O39:O41"/>
    <mergeCell ref="P39:P41"/>
    <mergeCell ref="Q42:Q44"/>
    <mergeCell ref="R42:R44"/>
    <mergeCell ref="S42:S44"/>
    <mergeCell ref="M37:M38"/>
    <mergeCell ref="K37:K38"/>
    <mergeCell ref="L37:L38"/>
    <mergeCell ref="K39:K41"/>
    <mergeCell ref="L39:L41"/>
    <mergeCell ref="K42:K44"/>
    <mergeCell ref="L42:L44"/>
    <mergeCell ref="X42:X44"/>
    <mergeCell ref="Y42:Y44"/>
    <mergeCell ref="Z42:Z44"/>
    <mergeCell ref="T42:T44"/>
    <mergeCell ref="U42:U44"/>
    <mergeCell ref="AB25:AB26"/>
    <mergeCell ref="AC25:AC26"/>
    <mergeCell ref="AD25:AD26"/>
    <mergeCell ref="AE25:AE26"/>
    <mergeCell ref="AF25:AF26"/>
    <mergeCell ref="V25:V26"/>
    <mergeCell ref="AA25:AA26"/>
    <mergeCell ref="AA27:AA28"/>
    <mergeCell ref="AA33:AA34"/>
    <mergeCell ref="Y37:Y38"/>
    <mergeCell ref="Z37:Z38"/>
    <mergeCell ref="AA37:AA38"/>
    <mergeCell ref="AA39:AA41"/>
    <mergeCell ref="Y39:Y41"/>
    <mergeCell ref="Z39:Z41"/>
    <mergeCell ref="AB33:AB34"/>
    <mergeCell ref="AC33:AC34"/>
    <mergeCell ref="V33:V34"/>
    <mergeCell ref="W33:W34"/>
    <mergeCell ref="X33:X34"/>
    <mergeCell ref="Y33:Y34"/>
    <mergeCell ref="Z33:Z34"/>
    <mergeCell ref="V37:V38"/>
    <mergeCell ref="Y25:Y26"/>
    <mergeCell ref="Z25:Z26"/>
    <mergeCell ref="AB27:AB28"/>
    <mergeCell ref="AC27:AC28"/>
    <mergeCell ref="AD27:AD28"/>
    <mergeCell ref="AE27:AE28"/>
    <mergeCell ref="AG33:AG34"/>
    <mergeCell ref="AF33:AF34"/>
    <mergeCell ref="AG37:AG38"/>
    <mergeCell ref="AG39:AG41"/>
    <mergeCell ref="AB39:AB41"/>
    <mergeCell ref="AC39:AC41"/>
    <mergeCell ref="AD39:AD41"/>
    <mergeCell ref="AE39:AE41"/>
    <mergeCell ref="AF39:AF41"/>
    <mergeCell ref="V39:V41"/>
    <mergeCell ref="W39:W41"/>
    <mergeCell ref="X39:X41"/>
    <mergeCell ref="AD33:AD34"/>
    <mergeCell ref="AE33:AE34"/>
    <mergeCell ref="AE37:AE38"/>
    <mergeCell ref="AF37:AF38"/>
    <mergeCell ref="AB37:AB38"/>
    <mergeCell ref="AC37:AC38"/>
    <mergeCell ref="AD37:AD38"/>
    <mergeCell ref="F4:F6"/>
    <mergeCell ref="F27:F28"/>
    <mergeCell ref="F13:F14"/>
    <mergeCell ref="F17:F18"/>
    <mergeCell ref="F7:F9"/>
    <mergeCell ref="F10:F12"/>
    <mergeCell ref="G45:G47"/>
    <mergeCell ref="F50:F51"/>
    <mergeCell ref="G50:G51"/>
    <mergeCell ref="E52:E57"/>
    <mergeCell ref="F52:F53"/>
    <mergeCell ref="F54:F55"/>
    <mergeCell ref="F56:F57"/>
    <mergeCell ref="G52:G53"/>
    <mergeCell ref="G54:G55"/>
    <mergeCell ref="G56:G57"/>
    <mergeCell ref="E58:E61"/>
    <mergeCell ref="F60:F61"/>
    <mergeCell ref="G60:G61"/>
    <mergeCell ref="E62:E67"/>
    <mergeCell ref="F62:F63"/>
    <mergeCell ref="F64:F65"/>
    <mergeCell ref="F66:F67"/>
    <mergeCell ref="G62:G63"/>
    <mergeCell ref="G64:G65"/>
    <mergeCell ref="F1:F3"/>
    <mergeCell ref="G1:G3"/>
    <mergeCell ref="A4:A67"/>
    <mergeCell ref="B4:B67"/>
    <mergeCell ref="C4:C67"/>
    <mergeCell ref="D4:D67"/>
    <mergeCell ref="F37:F38"/>
    <mergeCell ref="G66:G67"/>
    <mergeCell ref="J45:J47"/>
    <mergeCell ref="K45:K47"/>
    <mergeCell ref="H50:H51"/>
    <mergeCell ref="I50:I51"/>
    <mergeCell ref="J50:J51"/>
    <mergeCell ref="K50:K51"/>
    <mergeCell ref="H52:H53"/>
    <mergeCell ref="K52:K53"/>
    <mergeCell ref="I52:I53"/>
    <mergeCell ref="J52:J53"/>
    <mergeCell ref="J54:J55"/>
    <mergeCell ref="I56:I57"/>
    <mergeCell ref="J56:J57"/>
    <mergeCell ref="K56:K57"/>
    <mergeCell ref="K54:K55"/>
    <mergeCell ref="J62:J63"/>
    <mergeCell ref="K62:K63"/>
    <mergeCell ref="H64:H65"/>
    <mergeCell ref="I64:I65"/>
    <mergeCell ref="J64:J65"/>
    <mergeCell ref="K64:K65"/>
    <mergeCell ref="H66:H67"/>
    <mergeCell ref="I66:I67"/>
    <mergeCell ref="J66:J67"/>
    <mergeCell ref="K66:K67"/>
    <mergeCell ref="H56:H57"/>
    <mergeCell ref="H60:H61"/>
    <mergeCell ref="I60:I61"/>
    <mergeCell ref="J60:J61"/>
    <mergeCell ref="K60:K61"/>
    <mergeCell ref="H62:H63"/>
    <mergeCell ref="I62:I63"/>
    <mergeCell ref="E4:E12"/>
    <mergeCell ref="E13:E18"/>
    <mergeCell ref="G4:G6"/>
    <mergeCell ref="G7:G9"/>
    <mergeCell ref="G10:G12"/>
    <mergeCell ref="G13:G14"/>
    <mergeCell ref="G27:G28"/>
    <mergeCell ref="F29:F30"/>
    <mergeCell ref="G29:G30"/>
    <mergeCell ref="E31:E36"/>
    <mergeCell ref="F31:F32"/>
    <mergeCell ref="G31:G32"/>
    <mergeCell ref="G48:G49"/>
    <mergeCell ref="H54:H55"/>
    <mergeCell ref="I54:I55"/>
    <mergeCell ref="AC52:AC53"/>
    <mergeCell ref="AD52:AD53"/>
    <mergeCell ref="AE52:AE53"/>
    <mergeCell ref="AF52:AF53"/>
    <mergeCell ref="AG52:AG53"/>
    <mergeCell ref="X52:X53"/>
    <mergeCell ref="Y52:Y53"/>
    <mergeCell ref="AB52:AB53"/>
    <mergeCell ref="Z52:Z53"/>
    <mergeCell ref="AA52:AA53"/>
    <mergeCell ref="Z54:Z55"/>
    <mergeCell ref="AA54:AA55"/>
    <mergeCell ref="AB54:AB55"/>
    <mergeCell ref="AC54:AC55"/>
    <mergeCell ref="AD54:AD55"/>
    <mergeCell ref="AE54:AE55"/>
    <mergeCell ref="AC42:AC44"/>
    <mergeCell ref="AD42:AD44"/>
    <mergeCell ref="AE42:AE44"/>
    <mergeCell ref="AF42:AF44"/>
    <mergeCell ref="AG42:AG44"/>
    <mergeCell ref="AA42:AA44"/>
    <mergeCell ref="AB42:AB44"/>
    <mergeCell ref="AD45:AD47"/>
    <mergeCell ref="AF45:AF47"/>
    <mergeCell ref="AG45:AG47"/>
    <mergeCell ref="AB45:AB47"/>
    <mergeCell ref="AC45:AC47"/>
    <mergeCell ref="X45:X47"/>
    <mergeCell ref="AA45:AA47"/>
    <mergeCell ref="AF50:AF51"/>
    <mergeCell ref="AG50:AG51"/>
    <mergeCell ref="AF54:AF55"/>
    <mergeCell ref="AG54:AG55"/>
    <mergeCell ref="AE45:AE47"/>
    <mergeCell ref="AE48:AE49"/>
    <mergeCell ref="AF48:AF49"/>
    <mergeCell ref="AG48:AG49"/>
    <mergeCell ref="AD48:AD49"/>
    <mergeCell ref="AD50:AD51"/>
    <mergeCell ref="AE50:AE51"/>
    <mergeCell ref="Y45:Y47"/>
    <mergeCell ref="Z45:Z47"/>
    <mergeCell ref="Y48:Y49"/>
    <mergeCell ref="Z48:Z49"/>
    <mergeCell ref="AA48:AA49"/>
    <mergeCell ref="AB48:AB49"/>
    <mergeCell ref="AC48:AC49"/>
    <mergeCell ref="X48:X49"/>
    <mergeCell ref="X50:X51"/>
    <mergeCell ref="Y50:Y51"/>
    <mergeCell ref="Z50:Z51"/>
    <mergeCell ref="AA50:AA51"/>
    <mergeCell ref="AB50:AB51"/>
    <mergeCell ref="AC50:AC51"/>
    <mergeCell ref="Y54:Y55"/>
    <mergeCell ref="X54:X55"/>
    <mergeCell ref="N52:N53"/>
    <mergeCell ref="O52:O53"/>
    <mergeCell ref="P52:P53"/>
    <mergeCell ref="Q52:Q53"/>
    <mergeCell ref="R52:R53"/>
    <mergeCell ref="S52:S53"/>
    <mergeCell ref="T52:T53"/>
    <mergeCell ref="P54:P55"/>
    <mergeCell ref="Q54:Q55"/>
    <mergeCell ref="P60:P61"/>
    <mergeCell ref="Q60:Q61"/>
    <mergeCell ref="R60:R61"/>
    <mergeCell ref="S60:S61"/>
    <mergeCell ref="T60:T61"/>
    <mergeCell ref="O60:O61"/>
    <mergeCell ref="M52:M53"/>
    <mergeCell ref="O54:O55"/>
    <mergeCell ref="O56:O57"/>
    <mergeCell ref="P56:P57"/>
    <mergeCell ref="Q56:Q57"/>
    <mergeCell ref="R56:R57"/>
    <mergeCell ref="R54:R55"/>
    <mergeCell ref="L52:L53"/>
    <mergeCell ref="L60:L61"/>
    <mergeCell ref="M60:M61"/>
    <mergeCell ref="L62:L63"/>
    <mergeCell ref="N60:N61"/>
    <mergeCell ref="M62:M63"/>
    <mergeCell ref="N62:N63"/>
    <mergeCell ref="O64:O65"/>
    <mergeCell ref="P64:P65"/>
    <mergeCell ref="N66:N67"/>
    <mergeCell ref="O66:O67"/>
    <mergeCell ref="P66:P67"/>
    <mergeCell ref="L66:L67"/>
    <mergeCell ref="M66:M67"/>
    <mergeCell ref="Q64:Q65"/>
    <mergeCell ref="R64:R65"/>
    <mergeCell ref="Q66:Q67"/>
    <mergeCell ref="R66:R67"/>
    <mergeCell ref="S66:S67"/>
    <mergeCell ref="S64:S65"/>
    <mergeCell ref="T64:T65"/>
    <mergeCell ref="T66:T67"/>
    <mergeCell ref="U66:U67"/>
    <mergeCell ref="V66:V67"/>
    <mergeCell ref="W66:W67"/>
    <mergeCell ref="X66:X67"/>
    <mergeCell ref="Y66:Y67"/>
    <mergeCell ref="L64:L65"/>
    <mergeCell ref="M64:M65"/>
    <mergeCell ref="V64:V65"/>
    <mergeCell ref="W64:W65"/>
    <mergeCell ref="X64:X65"/>
    <mergeCell ref="Y64:Y65"/>
    <mergeCell ref="N64:N65"/>
    <mergeCell ref="AD66:AD67"/>
    <mergeCell ref="AE66:AE67"/>
    <mergeCell ref="AD56:AD57"/>
    <mergeCell ref="AE56:AE57"/>
    <mergeCell ref="AF60:AF61"/>
    <mergeCell ref="AG60:AG61"/>
    <mergeCell ref="AD60:AD61"/>
    <mergeCell ref="AE60:AE61"/>
    <mergeCell ref="AG66:AG67"/>
    <mergeCell ref="U48:U49"/>
    <mergeCell ref="V48:V49"/>
    <mergeCell ref="W48:W49"/>
    <mergeCell ref="V50:V51"/>
    <mergeCell ref="W50:W51"/>
    <mergeCell ref="U50:U51"/>
    <mergeCell ref="W52:W53"/>
    <mergeCell ref="Z56:Z57"/>
    <mergeCell ref="AA56:AA57"/>
    <mergeCell ref="Z60:Z61"/>
    <mergeCell ref="AA60:AA61"/>
    <mergeCell ref="AB60:AB61"/>
    <mergeCell ref="Z66:Z67"/>
    <mergeCell ref="AA66:AA67"/>
    <mergeCell ref="AB66:AB67"/>
    <mergeCell ref="AB56:AB57"/>
    <mergeCell ref="AC56:AC57"/>
    <mergeCell ref="U54:U55"/>
    <mergeCell ref="U56:U57"/>
    <mergeCell ref="U60:U61"/>
    <mergeCell ref="U64:U65"/>
    <mergeCell ref="V56:V57"/>
    <mergeCell ref="W56:W57"/>
    <mergeCell ref="V60:V61"/>
    <mergeCell ref="W60:W61"/>
    <mergeCell ref="X60:X61"/>
    <mergeCell ref="Y60:Y61"/>
    <mergeCell ref="U52:U53"/>
    <mergeCell ref="V52:V53"/>
    <mergeCell ref="V54:V55"/>
    <mergeCell ref="W54:W55"/>
    <mergeCell ref="Y56:Y57"/>
    <mergeCell ref="AG56:AG57"/>
    <mergeCell ref="AF56:AF57"/>
    <mergeCell ref="X56:X57"/>
    <mergeCell ref="AC60:AC61"/>
    <mergeCell ref="AC66:AC67"/>
    <mergeCell ref="AE4:AE5"/>
    <mergeCell ref="AF4:AF5"/>
    <mergeCell ref="AC2:AD2"/>
    <mergeCell ref="AE2:AF2"/>
    <mergeCell ref="AG4:AG5"/>
    <mergeCell ref="AA4:AA5"/>
    <mergeCell ref="AB4:AB5"/>
    <mergeCell ref="AC4:AC5"/>
    <mergeCell ref="AD4:AD5"/>
    <mergeCell ref="H10:H12"/>
    <mergeCell ref="I10:I12"/>
    <mergeCell ref="J10:J12"/>
    <mergeCell ref="K10:K12"/>
    <mergeCell ref="L10:L12"/>
    <mergeCell ref="O10:O12"/>
    <mergeCell ref="P10:P12"/>
    <mergeCell ref="H7:H9"/>
    <mergeCell ref="I7:I9"/>
    <mergeCell ref="J7:J9"/>
    <mergeCell ref="K7:K9"/>
    <mergeCell ref="L7:L9"/>
    <mergeCell ref="O7:O8"/>
    <mergeCell ref="P7:P8"/>
    <mergeCell ref="Y7:Y8"/>
    <mergeCell ref="Z7:Z8"/>
    <mergeCell ref="AA7:AA8"/>
    <mergeCell ref="AB7:AB8"/>
    <mergeCell ref="V4:V5"/>
    <mergeCell ref="W4:W5"/>
    <mergeCell ref="X4:X5"/>
    <mergeCell ref="Y4:Y5"/>
    <mergeCell ref="Z4:Z5"/>
    <mergeCell ref="AC7:AC8"/>
    <mergeCell ref="AD7:AD8"/>
    <mergeCell ref="V7:V8"/>
    <mergeCell ref="AE10:AE12"/>
    <mergeCell ref="AC10:AC12"/>
    <mergeCell ref="AD10:AD12"/>
    <mergeCell ref="AE7:AE8"/>
    <mergeCell ref="AF7:AF8"/>
    <mergeCell ref="AG7:AG8"/>
    <mergeCell ref="AF10:AF12"/>
    <mergeCell ref="AG10:AG12"/>
    <mergeCell ref="AD13:AD14"/>
    <mergeCell ref="AE13:AE14"/>
    <mergeCell ref="T33:T34"/>
    <mergeCell ref="U33:U34"/>
    <mergeCell ref="W37:W38"/>
    <mergeCell ref="X37:X38"/>
    <mergeCell ref="T37:T38"/>
    <mergeCell ref="U37:U38"/>
    <mergeCell ref="W42:W44"/>
    <mergeCell ref="V42:V44"/>
    <mergeCell ref="R39:R41"/>
    <mergeCell ref="R45:R47"/>
    <mergeCell ref="S45:S47"/>
    <mergeCell ref="T45:T47"/>
    <mergeCell ref="U45:U47"/>
    <mergeCell ref="V45:V47"/>
    <mergeCell ref="W45:W47"/>
    <mergeCell ref="Q45:Q47"/>
    <mergeCell ref="Q33:Q34"/>
    <mergeCell ref="R33:R34"/>
    <mergeCell ref="Q39:Q41"/>
    <mergeCell ref="S39:S41"/>
    <mergeCell ref="T39:T41"/>
    <mergeCell ref="S37:S38"/>
    <mergeCell ref="U39:U41"/>
    <mergeCell ref="L45:L47"/>
    <mergeCell ref="L48:L49"/>
    <mergeCell ref="L50:L51"/>
    <mergeCell ref="L56:L57"/>
    <mergeCell ref="L54:L55"/>
    <mergeCell ref="E45:E51"/>
    <mergeCell ref="F45:F47"/>
    <mergeCell ref="F48:F49"/>
    <mergeCell ref="H48:H49"/>
    <mergeCell ref="I48:I49"/>
    <mergeCell ref="J48:J49"/>
    <mergeCell ref="K48:K49"/>
    <mergeCell ref="H45:H47"/>
    <mergeCell ref="I45:I47"/>
    <mergeCell ref="O45:O47"/>
    <mergeCell ref="P45:P47"/>
    <mergeCell ref="R48:R49"/>
    <mergeCell ref="S48:S49"/>
    <mergeCell ref="T48:T49"/>
    <mergeCell ref="Q48:Q49"/>
    <mergeCell ref="O48:O49"/>
    <mergeCell ref="P48:P49"/>
    <mergeCell ref="R50:R51"/>
    <mergeCell ref="S50:S51"/>
    <mergeCell ref="T50:T51"/>
    <mergeCell ref="S54:S55"/>
    <mergeCell ref="T54:T55"/>
    <mergeCell ref="M48:M49"/>
    <mergeCell ref="N48:N49"/>
    <mergeCell ref="M50:M51"/>
    <mergeCell ref="N50:N51"/>
    <mergeCell ref="O50:O51"/>
    <mergeCell ref="P50:P51"/>
    <mergeCell ref="Q50:Q51"/>
    <mergeCell ref="S56:S57"/>
    <mergeCell ref="T56:T57"/>
    <mergeCell ref="AF64:AF65"/>
    <mergeCell ref="AF66:AF67"/>
    <mergeCell ref="AG64:AG65"/>
    <mergeCell ref="Z64:Z65"/>
    <mergeCell ref="AA64:AA65"/>
    <mergeCell ref="AB64:AB65"/>
    <mergeCell ref="AC64:AC65"/>
    <mergeCell ref="AD64:AD65"/>
    <mergeCell ref="AE64:AE65"/>
  </mergeCells>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7" width="8.71"/>
    <col customWidth="1" min="8" max="8" width="14.43"/>
    <col customWidth="1" min="9" max="9" width="8.71"/>
    <col customWidth="1" min="10" max="10" width="27.57"/>
    <col customWidth="1" min="11" max="11" width="14.0"/>
    <col customWidth="1" min="12" max="12" width="11.57"/>
    <col customWidth="1" min="13" max="13" width="18.57"/>
    <col customWidth="1" min="14" max="14" width="64.71"/>
    <col customWidth="1" min="15" max="54" width="8.71"/>
  </cols>
  <sheetData>
    <row r="1" ht="13.5" customHeight="1">
      <c r="A1" s="1" t="s">
        <v>0</v>
      </c>
      <c r="B1" s="1" t="s">
        <v>1</v>
      </c>
      <c r="C1" s="1" t="s">
        <v>2</v>
      </c>
      <c r="D1" s="1" t="s">
        <v>3</v>
      </c>
      <c r="E1" s="1" t="s">
        <v>4</v>
      </c>
      <c r="F1" s="1" t="s">
        <v>5</v>
      </c>
      <c r="G1" s="1" t="s">
        <v>6</v>
      </c>
      <c r="H1" s="1" t="s">
        <v>7</v>
      </c>
      <c r="I1" s="1" t="s">
        <v>8</v>
      </c>
      <c r="J1" s="1" t="s">
        <v>9</v>
      </c>
      <c r="K1" s="1" t="s">
        <v>10</v>
      </c>
      <c r="L1" s="1" t="s">
        <v>11</v>
      </c>
      <c r="M1" s="141" t="s">
        <v>12</v>
      </c>
      <c r="N1" s="3"/>
      <c r="O1" s="3"/>
      <c r="P1" s="3"/>
      <c r="Q1" s="3"/>
      <c r="R1" s="3"/>
      <c r="S1" s="4"/>
      <c r="T1" s="5" t="s">
        <v>13</v>
      </c>
      <c r="U1" s="6"/>
      <c r="V1" s="6"/>
      <c r="W1" s="6"/>
      <c r="X1" s="6"/>
      <c r="Y1" s="6"/>
      <c r="Z1" s="6"/>
      <c r="AA1" s="6"/>
      <c r="AB1" s="6"/>
      <c r="AC1" s="6"/>
      <c r="AD1" s="6"/>
      <c r="AE1" s="6"/>
      <c r="AF1" s="6"/>
      <c r="AG1" s="6"/>
      <c r="AH1" s="7"/>
      <c r="AI1" s="8"/>
      <c r="AJ1" s="8"/>
      <c r="AK1" s="8"/>
      <c r="AL1" s="8"/>
      <c r="AM1" s="8"/>
      <c r="AN1" s="8"/>
      <c r="AO1" s="8"/>
      <c r="AP1" s="8"/>
      <c r="AQ1" s="8"/>
      <c r="AR1" s="8"/>
      <c r="AS1" s="8"/>
      <c r="AT1" s="8"/>
      <c r="AU1" s="8"/>
      <c r="AV1" s="8"/>
      <c r="AW1" s="8"/>
      <c r="AX1" s="8"/>
      <c r="AY1" s="8"/>
      <c r="AZ1" s="8"/>
      <c r="BA1" s="8"/>
      <c r="BB1" s="8"/>
    </row>
    <row r="2" ht="13.5" customHeight="1">
      <c r="A2" s="9"/>
      <c r="B2" s="9"/>
      <c r="C2" s="9"/>
      <c r="D2" s="9"/>
      <c r="E2" s="9"/>
      <c r="F2" s="9"/>
      <c r="G2" s="9"/>
      <c r="H2" s="9"/>
      <c r="I2" s="9"/>
      <c r="J2" s="9"/>
      <c r="K2" s="9"/>
      <c r="L2" s="9"/>
      <c r="M2" s="10"/>
      <c r="N2" s="11"/>
      <c r="O2" s="11"/>
      <c r="P2" s="11"/>
      <c r="Q2" s="11"/>
      <c r="R2" s="11"/>
      <c r="S2" s="12"/>
      <c r="T2" s="13" t="s">
        <v>14</v>
      </c>
      <c r="U2" s="6"/>
      <c r="V2" s="6"/>
      <c r="W2" s="6"/>
      <c r="X2" s="7"/>
      <c r="Y2" s="13" t="s">
        <v>15</v>
      </c>
      <c r="Z2" s="7"/>
      <c r="AA2" s="13" t="s">
        <v>16</v>
      </c>
      <c r="AB2" s="7"/>
      <c r="AC2" s="13" t="s">
        <v>17</v>
      </c>
      <c r="AD2" s="7"/>
      <c r="AE2" s="13" t="s">
        <v>18</v>
      </c>
      <c r="AF2" s="7"/>
      <c r="AG2" s="13" t="s">
        <v>19</v>
      </c>
      <c r="AH2" s="7"/>
      <c r="AI2" s="8"/>
      <c r="AJ2" s="8"/>
      <c r="AK2" s="8"/>
      <c r="AL2" s="8"/>
      <c r="AM2" s="8"/>
      <c r="AN2" s="8"/>
      <c r="AO2" s="8"/>
      <c r="AP2" s="8"/>
      <c r="AQ2" s="8"/>
      <c r="AR2" s="8"/>
      <c r="AS2" s="8"/>
      <c r="AT2" s="8"/>
      <c r="AU2" s="8"/>
      <c r="AV2" s="8"/>
      <c r="AW2" s="8"/>
      <c r="AX2" s="8"/>
      <c r="AY2" s="8"/>
      <c r="AZ2" s="8"/>
      <c r="BA2" s="8"/>
      <c r="BB2" s="8"/>
    </row>
    <row r="3">
      <c r="A3" s="14"/>
      <c r="B3" s="14"/>
      <c r="C3" s="14"/>
      <c r="D3" s="14"/>
      <c r="E3" s="14"/>
      <c r="F3" s="14"/>
      <c r="G3" s="14"/>
      <c r="H3" s="14"/>
      <c r="I3" s="14"/>
      <c r="J3" s="14"/>
      <c r="K3" s="14"/>
      <c r="L3" s="14"/>
      <c r="M3" s="15" t="s">
        <v>20</v>
      </c>
      <c r="N3" s="15" t="s">
        <v>21</v>
      </c>
      <c r="O3" s="15" t="s">
        <v>22</v>
      </c>
      <c r="P3" s="15" t="s">
        <v>23</v>
      </c>
      <c r="Q3" s="15" t="s">
        <v>0</v>
      </c>
      <c r="R3" s="15" t="s">
        <v>24</v>
      </c>
      <c r="S3" s="15" t="s">
        <v>25</v>
      </c>
      <c r="T3" s="16" t="s">
        <v>26</v>
      </c>
      <c r="U3" s="16" t="s">
        <v>27</v>
      </c>
      <c r="V3" s="16" t="s">
        <v>28</v>
      </c>
      <c r="W3" s="16" t="s">
        <v>29</v>
      </c>
      <c r="X3" s="16" t="s">
        <v>30</v>
      </c>
      <c r="Y3" s="16" t="s">
        <v>31</v>
      </c>
      <c r="Z3" s="16" t="s">
        <v>32</v>
      </c>
      <c r="AA3" s="16" t="s">
        <v>33</v>
      </c>
      <c r="AB3" s="16" t="s">
        <v>34</v>
      </c>
      <c r="AC3" s="16" t="s">
        <v>35</v>
      </c>
      <c r="AD3" s="16" t="s">
        <v>36</v>
      </c>
      <c r="AE3" s="16" t="s">
        <v>37</v>
      </c>
      <c r="AF3" s="16" t="s">
        <v>38</v>
      </c>
      <c r="AG3" s="16" t="s">
        <v>39</v>
      </c>
      <c r="AH3" s="16" t="s">
        <v>40</v>
      </c>
      <c r="AI3" s="8"/>
      <c r="AJ3" s="8"/>
      <c r="AK3" s="8"/>
      <c r="AL3" s="8"/>
      <c r="AM3" s="8"/>
      <c r="AN3" s="8"/>
      <c r="AO3" s="8"/>
      <c r="AP3" s="8"/>
      <c r="AQ3" s="8"/>
      <c r="AR3" s="8"/>
      <c r="AS3" s="8"/>
      <c r="AT3" s="8"/>
      <c r="AU3" s="8"/>
      <c r="AV3" s="8"/>
      <c r="AW3" s="8"/>
      <c r="AX3" s="8"/>
      <c r="AY3" s="8"/>
      <c r="AZ3" s="8"/>
      <c r="BA3" s="8"/>
      <c r="BB3" s="8"/>
    </row>
    <row r="4" ht="32.25" customHeight="1">
      <c r="A4" s="100" t="s">
        <v>41</v>
      </c>
      <c r="B4" s="89">
        <v>7.0</v>
      </c>
      <c r="C4" s="100" t="s">
        <v>42</v>
      </c>
      <c r="D4" s="89">
        <v>2.0</v>
      </c>
      <c r="E4" s="89">
        <v>1.0</v>
      </c>
      <c r="F4" s="89">
        <v>1.0</v>
      </c>
      <c r="G4" s="89">
        <v>3.0</v>
      </c>
      <c r="H4" s="100" t="s">
        <v>184</v>
      </c>
      <c r="I4" s="89">
        <v>1.0</v>
      </c>
      <c r="J4" s="100" t="s">
        <v>185</v>
      </c>
      <c r="K4" s="101" t="s">
        <v>186</v>
      </c>
      <c r="L4" s="102" t="s">
        <v>46</v>
      </c>
      <c r="M4" s="124" t="s">
        <v>187</v>
      </c>
      <c r="N4" s="108" t="s">
        <v>188</v>
      </c>
      <c r="O4" s="89"/>
      <c r="P4" s="89"/>
      <c r="Q4" s="89"/>
      <c r="R4" s="89"/>
      <c r="S4" s="89"/>
      <c r="T4" s="90" t="e">
        <v>#N/A</v>
      </c>
      <c r="U4" s="89"/>
      <c r="V4" s="89" t="e">
        <v>#REF!</v>
      </c>
      <c r="W4" s="90" t="e">
        <v>#REF!</v>
      </c>
      <c r="X4" s="89"/>
      <c r="Y4" s="90" t="e">
        <v>#N/A</v>
      </c>
      <c r="Z4" s="89"/>
      <c r="AA4" s="90" t="e">
        <v>#N/A</v>
      </c>
      <c r="AB4" s="89"/>
      <c r="AC4" s="90" t="e">
        <v>#N/A</v>
      </c>
      <c r="AD4" s="89"/>
      <c r="AE4" s="90" t="e">
        <v>#N/A</v>
      </c>
      <c r="AF4" s="89"/>
      <c r="AG4" s="90" t="e">
        <v>#N/A</v>
      </c>
      <c r="AH4" s="91"/>
      <c r="AI4" s="91"/>
      <c r="AJ4" s="91"/>
      <c r="AK4" s="91"/>
      <c r="AL4" s="91"/>
      <c r="AM4" s="91"/>
      <c r="AN4" s="91"/>
      <c r="AO4" s="91"/>
      <c r="AP4" s="91"/>
      <c r="AQ4" s="91"/>
      <c r="AR4" s="91"/>
      <c r="AS4" s="91"/>
      <c r="AT4" s="91"/>
      <c r="AU4" s="91"/>
      <c r="AV4" s="91"/>
      <c r="AW4" s="91"/>
      <c r="AX4" s="91"/>
      <c r="AY4" s="91"/>
      <c r="AZ4" s="91"/>
      <c r="BA4" s="91"/>
      <c r="BB4" s="91"/>
    </row>
    <row r="5" ht="29.25" customHeight="1">
      <c r="A5" s="9"/>
      <c r="B5" s="9"/>
      <c r="C5" s="9"/>
      <c r="D5" s="9"/>
      <c r="E5" s="9"/>
      <c r="F5" s="14"/>
      <c r="G5" s="14"/>
      <c r="H5" s="14"/>
      <c r="I5" s="14"/>
      <c r="J5" s="14"/>
      <c r="K5" s="14"/>
      <c r="L5" s="14"/>
      <c r="M5" s="123" t="s">
        <v>189</v>
      </c>
      <c r="N5" s="142" t="s">
        <v>190</v>
      </c>
      <c r="O5" s="14"/>
      <c r="P5" s="14"/>
      <c r="Q5" s="14"/>
      <c r="R5" s="14"/>
      <c r="S5" s="14"/>
      <c r="T5" s="14"/>
      <c r="U5" s="14"/>
      <c r="V5" s="14"/>
      <c r="W5" s="14"/>
      <c r="X5" s="14"/>
      <c r="Y5" s="14"/>
      <c r="Z5" s="14"/>
      <c r="AA5" s="14"/>
      <c r="AB5" s="14"/>
      <c r="AC5" s="14"/>
      <c r="AD5" s="14"/>
      <c r="AE5" s="14"/>
      <c r="AF5" s="14"/>
      <c r="AG5" s="14"/>
      <c r="AH5" s="94"/>
      <c r="AI5" s="94"/>
      <c r="AJ5" s="94"/>
      <c r="AK5" s="94"/>
      <c r="AL5" s="94"/>
      <c r="AM5" s="94"/>
      <c r="AN5" s="94"/>
      <c r="AO5" s="94"/>
      <c r="AP5" s="94"/>
      <c r="AQ5" s="94"/>
      <c r="AR5" s="94"/>
      <c r="AS5" s="94"/>
      <c r="AT5" s="94"/>
      <c r="AU5" s="94"/>
      <c r="AV5" s="94"/>
      <c r="AW5" s="94"/>
      <c r="AX5" s="94"/>
      <c r="AY5" s="94"/>
      <c r="AZ5" s="94"/>
      <c r="BA5" s="94"/>
      <c r="BB5" s="94"/>
    </row>
    <row r="6" ht="29.25" customHeight="1">
      <c r="A6" s="9"/>
      <c r="B6" s="9"/>
      <c r="C6" s="9"/>
      <c r="D6" s="9"/>
      <c r="E6" s="9"/>
      <c r="F6" s="89">
        <v>2.0</v>
      </c>
      <c r="G6" s="89">
        <v>3.0</v>
      </c>
      <c r="H6" s="100" t="s">
        <v>184</v>
      </c>
      <c r="I6" s="89">
        <v>2.0</v>
      </c>
      <c r="J6" s="100" t="s">
        <v>191</v>
      </c>
      <c r="K6" s="101" t="s">
        <v>186</v>
      </c>
      <c r="L6" s="102" t="s">
        <v>46</v>
      </c>
      <c r="M6" s="124" t="s">
        <v>187</v>
      </c>
      <c r="N6" s="108" t="s">
        <v>188</v>
      </c>
      <c r="O6" s="89"/>
      <c r="P6" s="89"/>
      <c r="Q6" s="89"/>
      <c r="R6" s="89"/>
      <c r="S6" s="89"/>
      <c r="T6" s="90" t="e">
        <v>#N/A</v>
      </c>
      <c r="U6" s="89"/>
      <c r="V6" s="89" t="e">
        <v>#REF!</v>
      </c>
      <c r="W6" s="90" t="e">
        <v>#REF!</v>
      </c>
      <c r="X6" s="89"/>
      <c r="Y6" s="90" t="e">
        <v>#N/A</v>
      </c>
      <c r="Z6" s="89"/>
      <c r="AA6" s="90" t="e">
        <v>#N/A</v>
      </c>
      <c r="AB6" s="89"/>
      <c r="AC6" s="90" t="e">
        <v>#N/A</v>
      </c>
      <c r="AD6" s="89"/>
      <c r="AE6" s="90" t="e">
        <v>#N/A</v>
      </c>
      <c r="AF6" s="89"/>
      <c r="AG6" s="90" t="e">
        <v>#N/A</v>
      </c>
      <c r="AH6" s="91"/>
      <c r="AI6" s="91"/>
      <c r="AJ6" s="91"/>
      <c r="AK6" s="91"/>
      <c r="AL6" s="91"/>
      <c r="AM6" s="91"/>
      <c r="AN6" s="91"/>
      <c r="AO6" s="91"/>
      <c r="AP6" s="91"/>
      <c r="AQ6" s="91"/>
      <c r="AR6" s="91"/>
      <c r="AS6" s="91"/>
      <c r="AT6" s="91"/>
      <c r="AU6" s="91"/>
      <c r="AV6" s="91"/>
      <c r="AW6" s="91"/>
      <c r="AX6" s="91"/>
      <c r="AY6" s="91"/>
      <c r="AZ6" s="91"/>
      <c r="BA6" s="91"/>
      <c r="BB6" s="91"/>
    </row>
    <row r="7" ht="30.0" customHeight="1">
      <c r="A7" s="9"/>
      <c r="B7" s="9"/>
      <c r="C7" s="9"/>
      <c r="D7" s="9"/>
      <c r="E7" s="9"/>
      <c r="F7" s="14"/>
      <c r="G7" s="14"/>
      <c r="H7" s="14"/>
      <c r="I7" s="14"/>
      <c r="J7" s="14"/>
      <c r="K7" s="14"/>
      <c r="L7" s="14"/>
      <c r="M7" s="123" t="s">
        <v>189</v>
      </c>
      <c r="N7" s="142" t="s">
        <v>190</v>
      </c>
      <c r="O7" s="14"/>
      <c r="P7" s="14"/>
      <c r="Q7" s="14"/>
      <c r="R7" s="14"/>
      <c r="S7" s="14"/>
      <c r="T7" s="14"/>
      <c r="U7" s="14"/>
      <c r="V7" s="14"/>
      <c r="W7" s="14"/>
      <c r="X7" s="14"/>
      <c r="Y7" s="14"/>
      <c r="Z7" s="14"/>
      <c r="AA7" s="14"/>
      <c r="AB7" s="14"/>
      <c r="AC7" s="14"/>
      <c r="AD7" s="14"/>
      <c r="AE7" s="14"/>
      <c r="AF7" s="14"/>
      <c r="AG7" s="14"/>
      <c r="AH7" s="94"/>
      <c r="AI7" s="94"/>
      <c r="AJ7" s="94"/>
      <c r="AK7" s="94"/>
      <c r="AL7" s="94"/>
      <c r="AM7" s="94"/>
      <c r="AN7" s="94"/>
      <c r="AO7" s="94"/>
      <c r="AP7" s="94"/>
      <c r="AQ7" s="94"/>
      <c r="AR7" s="94"/>
      <c r="AS7" s="94"/>
      <c r="AT7" s="94"/>
      <c r="AU7" s="94"/>
      <c r="AV7" s="94"/>
      <c r="AW7" s="94"/>
      <c r="AX7" s="94"/>
      <c r="AY7" s="94"/>
      <c r="AZ7" s="94"/>
      <c r="BA7" s="94"/>
      <c r="BB7" s="94"/>
    </row>
    <row r="8" ht="32.25" customHeight="1">
      <c r="A8" s="9"/>
      <c r="B8" s="9"/>
      <c r="C8" s="9"/>
      <c r="D8" s="9"/>
      <c r="E8" s="9"/>
      <c r="F8" s="89">
        <v>3.0</v>
      </c>
      <c r="G8" s="89">
        <v>3.0</v>
      </c>
      <c r="H8" s="100" t="s">
        <v>184</v>
      </c>
      <c r="I8" s="89">
        <v>3.0</v>
      </c>
      <c r="J8" s="100" t="s">
        <v>191</v>
      </c>
      <c r="K8" s="101" t="s">
        <v>186</v>
      </c>
      <c r="L8" s="102" t="s">
        <v>46</v>
      </c>
      <c r="M8" s="124" t="s">
        <v>187</v>
      </c>
      <c r="N8" s="108" t="s">
        <v>188</v>
      </c>
      <c r="O8" s="89"/>
      <c r="P8" s="89"/>
      <c r="Q8" s="89"/>
      <c r="R8" s="89"/>
      <c r="S8" s="89"/>
      <c r="T8" s="90" t="e">
        <v>#N/A</v>
      </c>
      <c r="U8" s="89"/>
      <c r="V8" s="89" t="e">
        <v>#REF!</v>
      </c>
      <c r="W8" s="90" t="e">
        <v>#REF!</v>
      </c>
      <c r="X8" s="89"/>
      <c r="Y8" s="90" t="e">
        <v>#N/A</v>
      </c>
      <c r="Z8" s="89"/>
      <c r="AA8" s="90" t="e">
        <v>#N/A</v>
      </c>
      <c r="AB8" s="89"/>
      <c r="AC8" s="90" t="e">
        <v>#N/A</v>
      </c>
      <c r="AD8" s="89"/>
      <c r="AE8" s="90" t="e">
        <v>#N/A</v>
      </c>
      <c r="AF8" s="89"/>
      <c r="AG8" s="90" t="e">
        <v>#N/A</v>
      </c>
      <c r="AH8" s="91"/>
      <c r="AI8" s="91"/>
      <c r="AJ8" s="91"/>
      <c r="AK8" s="91"/>
      <c r="AL8" s="91"/>
      <c r="AM8" s="91"/>
      <c r="AN8" s="91"/>
      <c r="AO8" s="91"/>
      <c r="AP8" s="91"/>
      <c r="AQ8" s="91"/>
      <c r="AR8" s="91"/>
      <c r="AS8" s="91"/>
      <c r="AT8" s="91"/>
      <c r="AU8" s="91"/>
      <c r="AV8" s="91"/>
      <c r="AW8" s="91"/>
      <c r="AX8" s="91"/>
      <c r="AY8" s="91"/>
      <c r="AZ8" s="91"/>
      <c r="BA8" s="91"/>
      <c r="BB8" s="91"/>
    </row>
    <row r="9" ht="23.25" customHeight="1">
      <c r="A9" s="9"/>
      <c r="B9" s="9"/>
      <c r="C9" s="9"/>
      <c r="D9" s="9"/>
      <c r="E9" s="14"/>
      <c r="F9" s="14"/>
      <c r="G9" s="14"/>
      <c r="H9" s="14"/>
      <c r="I9" s="14"/>
      <c r="J9" s="14"/>
      <c r="K9" s="14"/>
      <c r="L9" s="14"/>
      <c r="M9" s="123" t="s">
        <v>189</v>
      </c>
      <c r="N9" s="143" t="s">
        <v>190</v>
      </c>
      <c r="O9" s="14"/>
      <c r="P9" s="14"/>
      <c r="Q9" s="14"/>
      <c r="R9" s="14"/>
      <c r="S9" s="14"/>
      <c r="T9" s="14"/>
      <c r="U9" s="14"/>
      <c r="V9" s="14"/>
      <c r="W9" s="14"/>
      <c r="X9" s="14"/>
      <c r="Y9" s="14"/>
      <c r="Z9" s="14"/>
      <c r="AA9" s="14"/>
      <c r="AB9" s="14"/>
      <c r="AC9" s="14"/>
      <c r="AD9" s="14"/>
      <c r="AE9" s="14"/>
      <c r="AF9" s="14"/>
      <c r="AG9" s="14"/>
      <c r="AH9" s="94"/>
      <c r="AI9" s="94"/>
      <c r="AJ9" s="94"/>
      <c r="AK9" s="94"/>
      <c r="AL9" s="94"/>
      <c r="AM9" s="94"/>
      <c r="AN9" s="94"/>
      <c r="AO9" s="94"/>
      <c r="AP9" s="94"/>
      <c r="AQ9" s="94"/>
      <c r="AR9" s="94"/>
      <c r="AS9" s="94"/>
      <c r="AT9" s="94"/>
      <c r="AU9" s="94"/>
      <c r="AV9" s="94"/>
      <c r="AW9" s="94"/>
      <c r="AX9" s="94"/>
      <c r="AY9" s="94"/>
      <c r="AZ9" s="94"/>
      <c r="BA9" s="94"/>
      <c r="BB9" s="94"/>
    </row>
    <row r="10" ht="41.25" customHeight="1">
      <c r="A10" s="9"/>
      <c r="B10" s="9"/>
      <c r="C10" s="9"/>
      <c r="D10" s="9"/>
      <c r="E10" s="89">
        <v>2.0</v>
      </c>
      <c r="F10" s="89">
        <v>1.0</v>
      </c>
      <c r="G10" s="89">
        <v>3.0</v>
      </c>
      <c r="H10" s="100" t="s">
        <v>192</v>
      </c>
      <c r="I10" s="89">
        <v>1.0</v>
      </c>
      <c r="J10" s="100" t="s">
        <v>193</v>
      </c>
      <c r="K10" s="101" t="s">
        <v>194</v>
      </c>
      <c r="L10" s="102" t="s">
        <v>46</v>
      </c>
      <c r="M10" s="144" t="s">
        <v>195</v>
      </c>
      <c r="N10" s="126" t="s">
        <v>196</v>
      </c>
      <c r="O10" s="89"/>
      <c r="P10" s="89"/>
      <c r="Q10" s="89"/>
      <c r="R10" s="89"/>
      <c r="S10" s="89"/>
      <c r="T10" s="90" t="e">
        <v>#N/A</v>
      </c>
      <c r="U10" s="89"/>
      <c r="V10" s="89" t="e">
        <v>#REF!</v>
      </c>
      <c r="W10" s="90" t="e">
        <v>#REF!</v>
      </c>
      <c r="X10" s="89"/>
      <c r="Y10" s="90" t="e">
        <v>#N/A</v>
      </c>
      <c r="Z10" s="89"/>
      <c r="AA10" s="90" t="e">
        <v>#N/A</v>
      </c>
      <c r="AB10" s="89"/>
      <c r="AC10" s="90" t="e">
        <v>#N/A</v>
      </c>
      <c r="AD10" s="89"/>
      <c r="AE10" s="90" t="e">
        <v>#N/A</v>
      </c>
      <c r="AF10" s="89"/>
      <c r="AG10" s="90" t="e">
        <v>#N/A</v>
      </c>
      <c r="AH10" s="91"/>
      <c r="AI10" s="91"/>
      <c r="AJ10" s="91"/>
      <c r="AK10" s="91"/>
      <c r="AL10" s="91"/>
      <c r="AM10" s="91"/>
      <c r="AN10" s="91"/>
      <c r="AO10" s="91"/>
      <c r="AP10" s="91"/>
      <c r="AQ10" s="91"/>
      <c r="AR10" s="91"/>
      <c r="AS10" s="91"/>
      <c r="AT10" s="91"/>
      <c r="AU10" s="91"/>
      <c r="AV10" s="91"/>
      <c r="AW10" s="91"/>
      <c r="AX10" s="91"/>
      <c r="AY10" s="91"/>
      <c r="AZ10" s="91"/>
      <c r="BA10" s="91"/>
      <c r="BB10" s="91"/>
    </row>
    <row r="11" ht="44.25" customHeight="1">
      <c r="A11" s="9"/>
      <c r="B11" s="9"/>
      <c r="C11" s="9"/>
      <c r="D11" s="9"/>
      <c r="E11" s="9"/>
      <c r="F11" s="89">
        <v>2.0</v>
      </c>
      <c r="G11" s="89">
        <v>3.0</v>
      </c>
      <c r="H11" s="100" t="s">
        <v>192</v>
      </c>
      <c r="I11" s="89">
        <v>2.0</v>
      </c>
      <c r="J11" s="100" t="s">
        <v>193</v>
      </c>
      <c r="K11" s="101" t="s">
        <v>194</v>
      </c>
      <c r="L11" s="102" t="s">
        <v>46</v>
      </c>
      <c r="M11" s="144" t="s">
        <v>195</v>
      </c>
      <c r="N11" s="126" t="s">
        <v>196</v>
      </c>
      <c r="O11" s="89"/>
      <c r="P11" s="89"/>
      <c r="Q11" s="89"/>
      <c r="R11" s="89"/>
      <c r="S11" s="89"/>
      <c r="T11" s="90" t="e">
        <v>#N/A</v>
      </c>
      <c r="U11" s="89"/>
      <c r="V11" s="89" t="e">
        <v>#REF!</v>
      </c>
      <c r="W11" s="90" t="e">
        <v>#REF!</v>
      </c>
      <c r="X11" s="89"/>
      <c r="Y11" s="90" t="e">
        <v>#N/A</v>
      </c>
      <c r="Z11" s="89"/>
      <c r="AA11" s="90" t="e">
        <v>#N/A</v>
      </c>
      <c r="AB11" s="89"/>
      <c r="AC11" s="90" t="e">
        <v>#N/A</v>
      </c>
      <c r="AD11" s="89"/>
      <c r="AE11" s="90" t="e">
        <v>#N/A</v>
      </c>
      <c r="AF11" s="89"/>
      <c r="AG11" s="90" t="e">
        <v>#N/A</v>
      </c>
      <c r="AH11" s="91"/>
      <c r="AI11" s="91"/>
      <c r="AJ11" s="91"/>
      <c r="AK11" s="91"/>
      <c r="AL11" s="91"/>
      <c r="AM11" s="91"/>
      <c r="AN11" s="91"/>
      <c r="AO11" s="91"/>
      <c r="AP11" s="91"/>
      <c r="AQ11" s="91"/>
      <c r="AR11" s="91"/>
      <c r="AS11" s="91"/>
      <c r="AT11" s="91"/>
      <c r="AU11" s="91"/>
      <c r="AV11" s="91"/>
      <c r="AW11" s="91"/>
      <c r="AX11" s="91"/>
      <c r="AY11" s="91"/>
      <c r="AZ11" s="91"/>
      <c r="BA11" s="91"/>
      <c r="BB11" s="91"/>
    </row>
    <row r="12" ht="35.25" customHeight="1">
      <c r="A12" s="9"/>
      <c r="B12" s="9"/>
      <c r="C12" s="9"/>
      <c r="D12" s="9"/>
      <c r="E12" s="9"/>
      <c r="F12" s="89">
        <v>3.0</v>
      </c>
      <c r="G12" s="100" t="s">
        <v>197</v>
      </c>
      <c r="H12" s="100" t="s">
        <v>198</v>
      </c>
      <c r="I12" s="89">
        <v>1.0</v>
      </c>
      <c r="J12" s="100" t="s">
        <v>134</v>
      </c>
      <c r="K12" s="101" t="s">
        <v>176</v>
      </c>
      <c r="L12" s="102" t="s">
        <v>136</v>
      </c>
      <c r="M12" s="107" t="s">
        <v>199</v>
      </c>
      <c r="N12" s="126" t="s">
        <v>200</v>
      </c>
      <c r="O12" s="89"/>
      <c r="P12" s="89"/>
      <c r="Q12" s="89"/>
      <c r="R12" s="89"/>
      <c r="S12" s="89"/>
      <c r="T12" s="90" t="e">
        <v>#N/A</v>
      </c>
      <c r="U12" s="89"/>
      <c r="V12" s="89" t="e">
        <v>#REF!</v>
      </c>
      <c r="W12" s="90" t="e">
        <v>#REF!</v>
      </c>
      <c r="X12" s="89"/>
      <c r="Y12" s="90" t="e">
        <v>#N/A</v>
      </c>
      <c r="Z12" s="89"/>
      <c r="AA12" s="90" t="e">
        <v>#N/A</v>
      </c>
      <c r="AB12" s="89"/>
      <c r="AC12" s="90" t="e">
        <v>#N/A</v>
      </c>
      <c r="AD12" s="89"/>
      <c r="AE12" s="90" t="e">
        <v>#N/A</v>
      </c>
      <c r="AF12" s="89"/>
      <c r="AG12" s="90" t="e">
        <v>#N/A</v>
      </c>
      <c r="AH12" s="91"/>
      <c r="AI12" s="91"/>
      <c r="AJ12" s="91"/>
      <c r="AK12" s="91"/>
      <c r="AL12" s="91"/>
      <c r="AM12" s="91"/>
      <c r="AN12" s="91"/>
      <c r="AO12" s="91"/>
      <c r="AP12" s="91"/>
      <c r="AQ12" s="91"/>
      <c r="AR12" s="91"/>
      <c r="AS12" s="91"/>
      <c r="AT12" s="91"/>
      <c r="AU12" s="91"/>
      <c r="AV12" s="91"/>
      <c r="AW12" s="91"/>
      <c r="AX12" s="91"/>
      <c r="AY12" s="91"/>
      <c r="AZ12" s="91"/>
      <c r="BA12" s="91"/>
      <c r="BB12" s="91"/>
    </row>
    <row r="13" ht="30.75" customHeight="1">
      <c r="A13" s="9"/>
      <c r="B13" s="9"/>
      <c r="C13" s="9"/>
      <c r="D13" s="9"/>
      <c r="E13" s="89">
        <v>3.0</v>
      </c>
      <c r="F13" s="89">
        <v>1.0</v>
      </c>
      <c r="G13" s="89">
        <v>3.0</v>
      </c>
      <c r="H13" s="100" t="s">
        <v>201</v>
      </c>
      <c r="I13" s="89">
        <v>1.0</v>
      </c>
      <c r="J13" s="100" t="s">
        <v>202</v>
      </c>
      <c r="K13" s="101" t="s">
        <v>203</v>
      </c>
      <c r="L13" s="102" t="s">
        <v>46</v>
      </c>
      <c r="M13" s="123" t="s">
        <v>64</v>
      </c>
      <c r="N13" s="106" t="s">
        <v>65</v>
      </c>
      <c r="O13" s="89"/>
      <c r="P13" s="89"/>
      <c r="Q13" s="89"/>
      <c r="R13" s="89"/>
      <c r="S13" s="89"/>
      <c r="T13" s="90" t="e">
        <v>#N/A</v>
      </c>
      <c r="U13" s="89"/>
      <c r="V13" s="89" t="e">
        <v>#REF!</v>
      </c>
      <c r="W13" s="90" t="e">
        <v>#REF!</v>
      </c>
      <c r="X13" s="89"/>
      <c r="Y13" s="90" t="e">
        <v>#N/A</v>
      </c>
      <c r="Z13" s="89"/>
      <c r="AA13" s="90" t="e">
        <v>#N/A</v>
      </c>
      <c r="AB13" s="89"/>
      <c r="AC13" s="90" t="e">
        <v>#N/A</v>
      </c>
      <c r="AD13" s="89"/>
      <c r="AE13" s="90" t="e">
        <v>#N/A</v>
      </c>
      <c r="AF13" s="89"/>
      <c r="AG13" s="90" t="e">
        <v>#N/A</v>
      </c>
      <c r="AH13" s="91"/>
      <c r="AI13" s="91"/>
      <c r="AJ13" s="91"/>
      <c r="AK13" s="91"/>
      <c r="AL13" s="91"/>
      <c r="AM13" s="91"/>
      <c r="AN13" s="91"/>
      <c r="AO13" s="91"/>
      <c r="AP13" s="91"/>
      <c r="AQ13" s="91"/>
      <c r="AR13" s="91"/>
      <c r="AS13" s="91"/>
      <c r="AT13" s="91"/>
      <c r="AU13" s="91"/>
      <c r="AV13" s="91"/>
      <c r="AW13" s="91"/>
      <c r="AX13" s="91"/>
      <c r="AY13" s="91"/>
      <c r="AZ13" s="91"/>
      <c r="BA13" s="91"/>
      <c r="BB13" s="91"/>
    </row>
    <row r="14" ht="43.5" customHeight="1">
      <c r="A14" s="9"/>
      <c r="B14" s="9"/>
      <c r="C14" s="9"/>
      <c r="D14" s="9"/>
      <c r="E14" s="9"/>
      <c r="F14" s="14"/>
      <c r="G14" s="14"/>
      <c r="H14" s="14"/>
      <c r="I14" s="14"/>
      <c r="J14" s="14"/>
      <c r="K14" s="14"/>
      <c r="L14" s="14"/>
      <c r="M14" s="124" t="s">
        <v>204</v>
      </c>
      <c r="N14" s="108" t="s">
        <v>205</v>
      </c>
      <c r="O14" s="14"/>
      <c r="P14" s="14"/>
      <c r="Q14" s="14"/>
      <c r="R14" s="14"/>
      <c r="S14" s="14"/>
      <c r="T14" s="14"/>
      <c r="U14" s="14"/>
      <c r="V14" s="14"/>
      <c r="W14" s="14"/>
      <c r="X14" s="14"/>
      <c r="Y14" s="14"/>
      <c r="Z14" s="14"/>
      <c r="AA14" s="14"/>
      <c r="AB14" s="14"/>
      <c r="AC14" s="14"/>
      <c r="AD14" s="14"/>
      <c r="AE14" s="14"/>
      <c r="AF14" s="14"/>
      <c r="AG14" s="14"/>
      <c r="AH14" s="94"/>
      <c r="AI14" s="94"/>
      <c r="AJ14" s="94"/>
      <c r="AK14" s="94"/>
      <c r="AL14" s="94"/>
      <c r="AM14" s="94"/>
      <c r="AN14" s="94"/>
      <c r="AO14" s="94"/>
      <c r="AP14" s="94"/>
      <c r="AQ14" s="94"/>
      <c r="AR14" s="94"/>
      <c r="AS14" s="94"/>
      <c r="AT14" s="94"/>
      <c r="AU14" s="94"/>
      <c r="AV14" s="94"/>
      <c r="AW14" s="94"/>
      <c r="AX14" s="94"/>
      <c r="AY14" s="94"/>
      <c r="AZ14" s="94"/>
      <c r="BA14" s="94"/>
      <c r="BB14" s="94"/>
    </row>
    <row r="15" ht="27.0" customHeight="1">
      <c r="A15" s="9"/>
      <c r="B15" s="9"/>
      <c r="C15" s="9"/>
      <c r="D15" s="9"/>
      <c r="E15" s="9"/>
      <c r="F15" s="89">
        <v>2.0</v>
      </c>
      <c r="G15" s="89">
        <v>3.0</v>
      </c>
      <c r="H15" s="100" t="s">
        <v>201</v>
      </c>
      <c r="I15" s="89">
        <v>2.0</v>
      </c>
      <c r="J15" s="100" t="s">
        <v>202</v>
      </c>
      <c r="K15" s="101" t="s">
        <v>203</v>
      </c>
      <c r="L15" s="102" t="s">
        <v>46</v>
      </c>
      <c r="M15" s="123" t="s">
        <v>64</v>
      </c>
      <c r="N15" s="106" t="s">
        <v>65</v>
      </c>
      <c r="O15" s="89"/>
      <c r="P15" s="89"/>
      <c r="Q15" s="89"/>
      <c r="R15" s="89"/>
      <c r="S15" s="89"/>
      <c r="T15" s="90" t="e">
        <v>#N/A</v>
      </c>
      <c r="U15" s="89"/>
      <c r="V15" s="89" t="e">
        <v>#REF!</v>
      </c>
      <c r="W15" s="90" t="e">
        <v>#REF!</v>
      </c>
      <c r="X15" s="89"/>
      <c r="Y15" s="90" t="e">
        <v>#N/A</v>
      </c>
      <c r="Z15" s="89"/>
      <c r="AA15" s="90" t="e">
        <v>#N/A</v>
      </c>
      <c r="AB15" s="89"/>
      <c r="AC15" s="90" t="e">
        <v>#N/A</v>
      </c>
      <c r="AD15" s="89"/>
      <c r="AE15" s="90" t="e">
        <v>#N/A</v>
      </c>
      <c r="AF15" s="89"/>
      <c r="AG15" s="90" t="e">
        <v>#N/A</v>
      </c>
      <c r="AH15" s="91"/>
      <c r="AI15" s="91"/>
      <c r="AJ15" s="91"/>
      <c r="AK15" s="91"/>
      <c r="AL15" s="91"/>
      <c r="AM15" s="91"/>
      <c r="AN15" s="91"/>
      <c r="AO15" s="91"/>
      <c r="AP15" s="91"/>
      <c r="AQ15" s="91"/>
      <c r="AR15" s="91"/>
      <c r="AS15" s="91"/>
      <c r="AT15" s="91"/>
      <c r="AU15" s="91"/>
      <c r="AV15" s="91"/>
      <c r="AW15" s="91"/>
      <c r="AX15" s="91"/>
      <c r="AY15" s="91"/>
      <c r="AZ15" s="91"/>
      <c r="BA15" s="91"/>
      <c r="BB15" s="91"/>
    </row>
    <row r="16" ht="45.0" customHeight="1">
      <c r="A16" s="9"/>
      <c r="B16" s="9"/>
      <c r="C16" s="9"/>
      <c r="D16" s="9"/>
      <c r="E16" s="9"/>
      <c r="F16" s="9"/>
      <c r="G16" s="9"/>
      <c r="H16" s="14"/>
      <c r="I16" s="9"/>
      <c r="J16" s="14"/>
      <c r="K16" s="14"/>
      <c r="L16" s="14"/>
      <c r="M16" s="124" t="s">
        <v>204</v>
      </c>
      <c r="N16" s="106" t="s">
        <v>205</v>
      </c>
      <c r="O16" s="9"/>
      <c r="P16" s="9"/>
      <c r="Q16" s="9"/>
      <c r="R16" s="9"/>
      <c r="S16" s="9"/>
      <c r="T16" s="9"/>
      <c r="U16" s="9"/>
      <c r="V16" s="9"/>
      <c r="W16" s="9"/>
      <c r="X16" s="9"/>
      <c r="Y16" s="9"/>
      <c r="Z16" s="9"/>
      <c r="AA16" s="9"/>
      <c r="AB16" s="9"/>
      <c r="AC16" s="9"/>
      <c r="AD16" s="9"/>
      <c r="AE16" s="9"/>
      <c r="AF16" s="9"/>
      <c r="AG16" s="9"/>
      <c r="AH16" s="91"/>
      <c r="AI16" s="91"/>
      <c r="AJ16" s="91"/>
      <c r="AK16" s="91"/>
      <c r="AL16" s="91"/>
      <c r="AM16" s="91"/>
      <c r="AN16" s="91"/>
      <c r="AO16" s="91"/>
      <c r="AP16" s="91"/>
      <c r="AQ16" s="91"/>
      <c r="AR16" s="91"/>
      <c r="AS16" s="91"/>
      <c r="AT16" s="91"/>
      <c r="AU16" s="91"/>
      <c r="AV16" s="91"/>
      <c r="AW16" s="91"/>
      <c r="AX16" s="91"/>
      <c r="AY16" s="91"/>
      <c r="AZ16" s="91"/>
      <c r="BA16" s="91"/>
      <c r="BB16" s="91"/>
    </row>
    <row r="17" ht="35.25" customHeight="1">
      <c r="A17" s="9"/>
      <c r="B17" s="9"/>
      <c r="C17" s="9"/>
      <c r="D17" s="9"/>
      <c r="E17" s="9"/>
      <c r="F17" s="89">
        <v>3.0</v>
      </c>
      <c r="G17" s="89">
        <v>3.0</v>
      </c>
      <c r="H17" s="100" t="s">
        <v>206</v>
      </c>
      <c r="I17" s="89">
        <v>1.0</v>
      </c>
      <c r="J17" s="100" t="s">
        <v>207</v>
      </c>
      <c r="K17" s="101" t="s">
        <v>208</v>
      </c>
      <c r="L17" s="102" t="s">
        <v>46</v>
      </c>
      <c r="M17" s="124" t="s">
        <v>209</v>
      </c>
      <c r="N17" s="108" t="s">
        <v>210</v>
      </c>
      <c r="O17" s="89"/>
      <c r="P17" s="89"/>
      <c r="Q17" s="89"/>
      <c r="R17" s="89"/>
      <c r="S17" s="89"/>
      <c r="T17" s="90" t="e">
        <v>#N/A</v>
      </c>
      <c r="U17" s="89"/>
      <c r="V17" s="89" t="e">
        <v>#REF!</v>
      </c>
      <c r="W17" s="90" t="e">
        <v>#REF!</v>
      </c>
      <c r="X17" s="89"/>
      <c r="Y17" s="90" t="e">
        <v>#N/A</v>
      </c>
      <c r="Z17" s="89"/>
      <c r="AA17" s="90" t="e">
        <v>#N/A</v>
      </c>
      <c r="AB17" s="89"/>
      <c r="AC17" s="90" t="e">
        <v>#N/A</v>
      </c>
      <c r="AD17" s="89"/>
      <c r="AE17" s="90" t="e">
        <v>#N/A</v>
      </c>
      <c r="AF17" s="89"/>
      <c r="AG17" s="90" t="e">
        <v>#N/A</v>
      </c>
      <c r="AH17" s="91"/>
      <c r="AI17" s="91"/>
      <c r="AJ17" s="91"/>
      <c r="AK17" s="91"/>
      <c r="AL17" s="91"/>
      <c r="AM17" s="91"/>
      <c r="AN17" s="91"/>
      <c r="AO17" s="91"/>
      <c r="AP17" s="91"/>
      <c r="AQ17" s="91"/>
      <c r="AR17" s="91"/>
      <c r="AS17" s="91"/>
      <c r="AT17" s="91"/>
      <c r="AU17" s="91"/>
      <c r="AV17" s="91"/>
      <c r="AW17" s="91"/>
      <c r="AX17" s="91"/>
      <c r="AY17" s="91"/>
      <c r="AZ17" s="91"/>
      <c r="BA17" s="91"/>
      <c r="BB17" s="91"/>
    </row>
    <row r="18" ht="39.0" customHeight="1">
      <c r="A18" s="9"/>
      <c r="B18" s="9"/>
      <c r="C18" s="9"/>
      <c r="D18" s="9"/>
      <c r="E18" s="14"/>
      <c r="F18" s="14"/>
      <c r="G18" s="14"/>
      <c r="H18" s="14"/>
      <c r="I18" s="14"/>
      <c r="J18" s="14"/>
      <c r="K18" s="14"/>
      <c r="L18" s="14"/>
      <c r="M18" s="123" t="s">
        <v>211</v>
      </c>
      <c r="N18" s="106" t="s">
        <v>212</v>
      </c>
      <c r="O18" s="14"/>
      <c r="P18" s="14"/>
      <c r="Q18" s="14"/>
      <c r="R18" s="14"/>
      <c r="S18" s="14"/>
      <c r="T18" s="14"/>
      <c r="U18" s="14"/>
      <c r="V18" s="14"/>
      <c r="W18" s="14"/>
      <c r="X18" s="14"/>
      <c r="Y18" s="14"/>
      <c r="Z18" s="14"/>
      <c r="AA18" s="14"/>
      <c r="AB18" s="14"/>
      <c r="AC18" s="14"/>
      <c r="AD18" s="14"/>
      <c r="AE18" s="14"/>
      <c r="AF18" s="14"/>
      <c r="AG18" s="14"/>
      <c r="AH18" s="94"/>
      <c r="AI18" s="94"/>
      <c r="AJ18" s="94"/>
      <c r="AK18" s="94"/>
      <c r="AL18" s="94"/>
      <c r="AM18" s="94"/>
      <c r="AN18" s="94"/>
      <c r="AO18" s="94"/>
      <c r="AP18" s="94"/>
      <c r="AQ18" s="94"/>
      <c r="AR18" s="94"/>
      <c r="AS18" s="94"/>
      <c r="AT18" s="94"/>
      <c r="AU18" s="94"/>
      <c r="AV18" s="94"/>
      <c r="AW18" s="94"/>
      <c r="AX18" s="94"/>
      <c r="AY18" s="94"/>
      <c r="AZ18" s="94"/>
      <c r="BA18" s="94"/>
      <c r="BB18" s="94"/>
    </row>
    <row r="19" ht="33.75" customHeight="1">
      <c r="A19" s="9"/>
      <c r="B19" s="9"/>
      <c r="C19" s="9"/>
      <c r="D19" s="9"/>
      <c r="E19" s="89">
        <v>4.0</v>
      </c>
      <c r="F19" s="89">
        <v>1.0</v>
      </c>
      <c r="G19" s="89" t="str">
        <f>G10</f>
        <v>3</v>
      </c>
      <c r="H19" s="100" t="s">
        <v>206</v>
      </c>
      <c r="I19" s="89">
        <v>2.0</v>
      </c>
      <c r="J19" s="100" t="s">
        <v>213</v>
      </c>
      <c r="K19" s="101" t="s">
        <v>208</v>
      </c>
      <c r="L19" s="102" t="s">
        <v>46</v>
      </c>
      <c r="M19" s="124" t="s">
        <v>209</v>
      </c>
      <c r="N19" s="108" t="s">
        <v>210</v>
      </c>
      <c r="O19" s="89"/>
      <c r="P19" s="89"/>
      <c r="Q19" s="89"/>
      <c r="R19" s="89"/>
      <c r="S19" s="89"/>
      <c r="T19" s="90" t="e">
        <v>#N/A</v>
      </c>
      <c r="U19" s="89"/>
      <c r="V19" s="89" t="e">
        <v>#REF!</v>
      </c>
      <c r="W19" s="90" t="e">
        <v>#REF!</v>
      </c>
      <c r="X19" s="89"/>
      <c r="Y19" s="90" t="e">
        <v>#N/A</v>
      </c>
      <c r="Z19" s="89"/>
      <c r="AA19" s="90" t="e">
        <v>#N/A</v>
      </c>
      <c r="AB19" s="89"/>
      <c r="AC19" s="90" t="e">
        <v>#N/A</v>
      </c>
      <c r="AD19" s="89"/>
      <c r="AE19" s="90" t="e">
        <v>#N/A</v>
      </c>
      <c r="AF19" s="89"/>
      <c r="AG19" s="90" t="e">
        <v>#N/A</v>
      </c>
      <c r="AH19" s="91"/>
      <c r="AI19" s="91"/>
      <c r="AJ19" s="91"/>
      <c r="AK19" s="91"/>
      <c r="AL19" s="91"/>
      <c r="AM19" s="91"/>
      <c r="AN19" s="91"/>
      <c r="AO19" s="91"/>
      <c r="AP19" s="91"/>
      <c r="AQ19" s="91"/>
      <c r="AR19" s="91"/>
      <c r="AS19" s="91"/>
      <c r="AT19" s="91"/>
      <c r="AU19" s="91"/>
      <c r="AV19" s="91"/>
      <c r="AW19" s="91"/>
      <c r="AX19" s="91"/>
      <c r="AY19" s="91"/>
      <c r="AZ19" s="91"/>
      <c r="BA19" s="91"/>
      <c r="BB19" s="91"/>
    </row>
    <row r="20" ht="42.75" customHeight="1">
      <c r="A20" s="9"/>
      <c r="B20" s="9"/>
      <c r="C20" s="9"/>
      <c r="D20" s="9"/>
      <c r="E20" s="9"/>
      <c r="F20" s="14"/>
      <c r="G20" s="14"/>
      <c r="H20" s="14"/>
      <c r="I20" s="14"/>
      <c r="J20" s="14"/>
      <c r="K20" s="14"/>
      <c r="L20" s="14"/>
      <c r="M20" s="123" t="s">
        <v>211</v>
      </c>
      <c r="N20" s="106" t="s">
        <v>212</v>
      </c>
      <c r="O20" s="9"/>
      <c r="P20" s="9"/>
      <c r="Q20" s="9"/>
      <c r="R20" s="9"/>
      <c r="S20" s="9"/>
      <c r="T20" s="9"/>
      <c r="U20" s="9"/>
      <c r="V20" s="9"/>
      <c r="W20" s="9"/>
      <c r="X20" s="9"/>
      <c r="Y20" s="9"/>
      <c r="Z20" s="9"/>
      <c r="AA20" s="9"/>
      <c r="AB20" s="9"/>
      <c r="AC20" s="9"/>
      <c r="AD20" s="9"/>
      <c r="AE20" s="9"/>
      <c r="AF20" s="9"/>
      <c r="AG20" s="9"/>
      <c r="AH20" s="91"/>
      <c r="AI20" s="91"/>
      <c r="AJ20" s="91"/>
      <c r="AK20" s="91"/>
      <c r="AL20" s="91"/>
      <c r="AM20" s="91"/>
      <c r="AN20" s="91"/>
      <c r="AO20" s="91"/>
      <c r="AP20" s="91"/>
      <c r="AQ20" s="91"/>
      <c r="AR20" s="91"/>
      <c r="AS20" s="91"/>
      <c r="AT20" s="91"/>
      <c r="AU20" s="91"/>
      <c r="AV20" s="91"/>
      <c r="AW20" s="91"/>
      <c r="AX20" s="91"/>
      <c r="AY20" s="91"/>
      <c r="AZ20" s="91"/>
      <c r="BA20" s="91"/>
      <c r="BB20" s="91"/>
    </row>
    <row r="21" ht="16.5" customHeight="1">
      <c r="A21" s="9"/>
      <c r="B21" s="9"/>
      <c r="C21" s="9"/>
      <c r="D21" s="9"/>
      <c r="E21" s="9"/>
      <c r="F21" s="89">
        <v>2.0</v>
      </c>
      <c r="G21" s="89" t="s">
        <v>114</v>
      </c>
      <c r="H21" s="100" t="s">
        <v>198</v>
      </c>
      <c r="I21" s="89">
        <v>1.0</v>
      </c>
      <c r="J21" s="145" t="s">
        <v>134</v>
      </c>
      <c r="K21" s="101" t="s">
        <v>176</v>
      </c>
      <c r="L21" s="102" t="s">
        <v>136</v>
      </c>
      <c r="M21" s="144" t="s">
        <v>199</v>
      </c>
      <c r="N21" s="126" t="s">
        <v>200</v>
      </c>
      <c r="O21" s="89"/>
      <c r="P21" s="89"/>
      <c r="Q21" s="89"/>
      <c r="R21" s="89"/>
      <c r="S21" s="89"/>
      <c r="T21" s="90" t="e">
        <v>#N/A</v>
      </c>
      <c r="U21" s="89"/>
      <c r="V21" s="89" t="e">
        <v>#REF!</v>
      </c>
      <c r="W21" s="90" t="e">
        <v>#REF!</v>
      </c>
      <c r="X21" s="89"/>
      <c r="Y21" s="90" t="e">
        <v>#N/A</v>
      </c>
      <c r="Z21" s="89"/>
      <c r="AA21" s="90" t="e">
        <v>#N/A</v>
      </c>
      <c r="AB21" s="89"/>
      <c r="AC21" s="90" t="e">
        <v>#N/A</v>
      </c>
      <c r="AD21" s="89"/>
      <c r="AE21" s="90" t="e">
        <v>#N/A</v>
      </c>
      <c r="AF21" s="89"/>
      <c r="AG21" s="90" t="e">
        <v>#N/A</v>
      </c>
      <c r="AH21" s="91"/>
      <c r="AI21" s="91"/>
      <c r="AJ21" s="91"/>
      <c r="AK21" s="91"/>
      <c r="AL21" s="91"/>
      <c r="AM21" s="91"/>
      <c r="AN21" s="91"/>
      <c r="AO21" s="91"/>
      <c r="AP21" s="91"/>
      <c r="AQ21" s="91"/>
      <c r="AR21" s="91"/>
      <c r="AS21" s="91"/>
      <c r="AT21" s="91"/>
      <c r="AU21" s="91"/>
      <c r="AV21" s="91"/>
      <c r="AW21" s="91"/>
      <c r="AX21" s="91"/>
      <c r="AY21" s="91"/>
      <c r="AZ21" s="91"/>
      <c r="BA21" s="91"/>
      <c r="BB21" s="91"/>
    </row>
    <row r="22" ht="27.0" customHeight="1">
      <c r="A22" s="9"/>
      <c r="B22" s="9"/>
      <c r="C22" s="9"/>
      <c r="D22" s="9"/>
      <c r="E22" s="9"/>
      <c r="F22" s="9"/>
      <c r="G22" s="14"/>
      <c r="H22" s="14"/>
      <c r="I22" s="9"/>
      <c r="J22" s="14"/>
      <c r="K22" s="9"/>
      <c r="L22" s="14"/>
      <c r="M22" s="14"/>
      <c r="N22" s="14"/>
      <c r="O22" s="9"/>
      <c r="P22" s="9"/>
      <c r="Q22" s="9"/>
      <c r="R22" s="9"/>
      <c r="S22" s="9"/>
      <c r="T22" s="9"/>
      <c r="U22" s="9"/>
      <c r="V22" s="9"/>
      <c r="W22" s="9"/>
      <c r="X22" s="9"/>
      <c r="Y22" s="9"/>
      <c r="Z22" s="9"/>
      <c r="AA22" s="9"/>
      <c r="AB22" s="9"/>
      <c r="AC22" s="9"/>
      <c r="AD22" s="9"/>
      <c r="AE22" s="9"/>
      <c r="AF22" s="9"/>
      <c r="AG22" s="9"/>
      <c r="AH22" s="91"/>
      <c r="AI22" s="91"/>
      <c r="AJ22" s="91"/>
      <c r="AK22" s="91"/>
      <c r="AL22" s="91"/>
      <c r="AM22" s="91"/>
      <c r="AN22" s="91"/>
      <c r="AO22" s="91"/>
      <c r="AP22" s="91"/>
      <c r="AQ22" s="91"/>
      <c r="AR22" s="91"/>
      <c r="AS22" s="91"/>
      <c r="AT22" s="91"/>
      <c r="AU22" s="91"/>
      <c r="AV22" s="91"/>
      <c r="AW22" s="91"/>
      <c r="AX22" s="91"/>
      <c r="AY22" s="91"/>
      <c r="AZ22" s="91"/>
      <c r="BA22" s="91"/>
      <c r="BB22" s="91"/>
    </row>
    <row r="23" ht="23.25" customHeight="1">
      <c r="A23" s="9"/>
      <c r="B23" s="9"/>
      <c r="C23" s="9"/>
      <c r="D23" s="9"/>
      <c r="E23" s="9"/>
      <c r="F23" s="89">
        <v>3.0</v>
      </c>
      <c r="G23" s="89">
        <v>3.0</v>
      </c>
      <c r="H23" s="100" t="s">
        <v>214</v>
      </c>
      <c r="I23" s="89">
        <v>1.0</v>
      </c>
      <c r="J23" s="100" t="s">
        <v>215</v>
      </c>
      <c r="K23" s="101" t="s">
        <v>216</v>
      </c>
      <c r="L23" s="102" t="s">
        <v>46</v>
      </c>
      <c r="M23" s="124" t="s">
        <v>217</v>
      </c>
      <c r="N23" s="106" t="s">
        <v>218</v>
      </c>
      <c r="O23" s="89"/>
      <c r="P23" s="89"/>
      <c r="Q23" s="89"/>
      <c r="R23" s="89"/>
      <c r="S23" s="89"/>
      <c r="T23" s="90" t="e">
        <v>#N/A</v>
      </c>
      <c r="U23" s="89"/>
      <c r="V23" s="89" t="e">
        <v>#REF!</v>
      </c>
      <c r="W23" s="90" t="e">
        <v>#REF!</v>
      </c>
      <c r="X23" s="89"/>
      <c r="Y23" s="90" t="e">
        <v>#N/A</v>
      </c>
      <c r="Z23" s="89"/>
      <c r="AA23" s="90" t="e">
        <v>#N/A</v>
      </c>
      <c r="AB23" s="89"/>
      <c r="AC23" s="90" t="e">
        <v>#N/A</v>
      </c>
      <c r="AD23" s="89"/>
      <c r="AE23" s="90" t="e">
        <v>#N/A</v>
      </c>
      <c r="AF23" s="89"/>
      <c r="AG23" s="90" t="e">
        <v>#N/A</v>
      </c>
      <c r="AH23" s="91"/>
      <c r="AI23" s="91"/>
      <c r="AJ23" s="91"/>
      <c r="AK23" s="91"/>
      <c r="AL23" s="91"/>
      <c r="AM23" s="91"/>
      <c r="AN23" s="91"/>
      <c r="AO23" s="91"/>
      <c r="AP23" s="91"/>
      <c r="AQ23" s="91"/>
      <c r="AR23" s="91"/>
      <c r="AS23" s="91"/>
      <c r="AT23" s="91"/>
      <c r="AU23" s="91"/>
      <c r="AV23" s="91"/>
      <c r="AW23" s="91"/>
      <c r="AX23" s="91"/>
      <c r="AY23" s="91"/>
      <c r="AZ23" s="91"/>
      <c r="BA23" s="91"/>
      <c r="BB23" s="91"/>
    </row>
    <row r="24" ht="24.75" customHeight="1">
      <c r="A24" s="9"/>
      <c r="B24" s="9"/>
      <c r="C24" s="9"/>
      <c r="D24" s="9"/>
      <c r="E24" s="14"/>
      <c r="F24" s="14"/>
      <c r="G24" s="14"/>
      <c r="H24" s="14"/>
      <c r="I24" s="14"/>
      <c r="J24" s="9"/>
      <c r="K24" s="14"/>
      <c r="L24" s="14"/>
      <c r="M24" s="124" t="s">
        <v>219</v>
      </c>
      <c r="N24" s="106" t="s">
        <v>220</v>
      </c>
      <c r="O24" s="14"/>
      <c r="P24" s="14"/>
      <c r="Q24" s="14"/>
      <c r="R24" s="14"/>
      <c r="S24" s="14"/>
      <c r="T24" s="14"/>
      <c r="U24" s="14"/>
      <c r="V24" s="14"/>
      <c r="W24" s="14"/>
      <c r="X24" s="14"/>
      <c r="Y24" s="14"/>
      <c r="Z24" s="14"/>
      <c r="AA24" s="14"/>
      <c r="AB24" s="14"/>
      <c r="AC24" s="14"/>
      <c r="AD24" s="14"/>
      <c r="AE24" s="14"/>
      <c r="AF24" s="14"/>
      <c r="AG24" s="14"/>
      <c r="AH24" s="94"/>
      <c r="AI24" s="94"/>
      <c r="AJ24" s="94"/>
      <c r="AK24" s="94"/>
      <c r="AL24" s="94"/>
      <c r="AM24" s="94"/>
      <c r="AN24" s="94"/>
      <c r="AO24" s="94"/>
      <c r="AP24" s="94"/>
      <c r="AQ24" s="94"/>
      <c r="AR24" s="94"/>
      <c r="AS24" s="94"/>
      <c r="AT24" s="94"/>
      <c r="AU24" s="94"/>
      <c r="AV24" s="94"/>
      <c r="AW24" s="94"/>
      <c r="AX24" s="94"/>
      <c r="AY24" s="94"/>
      <c r="AZ24" s="94"/>
      <c r="BA24" s="94"/>
      <c r="BB24" s="94"/>
    </row>
    <row r="25" ht="23.25" customHeight="1">
      <c r="A25" s="9"/>
      <c r="B25" s="9"/>
      <c r="C25" s="9"/>
      <c r="D25" s="9"/>
      <c r="E25" s="89">
        <v>5.0</v>
      </c>
      <c r="F25" s="89">
        <v>1.0</v>
      </c>
      <c r="G25" s="89">
        <v>3.0</v>
      </c>
      <c r="H25" s="100" t="s">
        <v>214</v>
      </c>
      <c r="I25" s="89">
        <v>2.0</v>
      </c>
      <c r="J25" s="100" t="s">
        <v>215</v>
      </c>
      <c r="K25" s="101" t="s">
        <v>216</v>
      </c>
      <c r="L25" s="102" t="s">
        <v>46</v>
      </c>
      <c r="M25" s="146" t="s">
        <v>217</v>
      </c>
      <c r="N25" s="142" t="s">
        <v>218</v>
      </c>
      <c r="O25" s="89"/>
      <c r="P25" s="89"/>
      <c r="Q25" s="89"/>
      <c r="R25" s="89"/>
      <c r="S25" s="89"/>
      <c r="T25" s="90" t="e">
        <v>#N/A</v>
      </c>
      <c r="U25" s="89"/>
      <c r="V25" s="89" t="e">
        <v>#REF!</v>
      </c>
      <c r="W25" s="90" t="e">
        <v>#REF!</v>
      </c>
      <c r="X25" s="89"/>
      <c r="Y25" s="90" t="e">
        <v>#N/A</v>
      </c>
      <c r="Z25" s="89"/>
      <c r="AA25" s="90" t="e">
        <v>#N/A</v>
      </c>
      <c r="AB25" s="89"/>
      <c r="AC25" s="90" t="e">
        <v>#N/A</v>
      </c>
      <c r="AD25" s="89"/>
      <c r="AE25" s="90" t="e">
        <v>#N/A</v>
      </c>
      <c r="AF25" s="89"/>
      <c r="AG25" s="90" t="e">
        <v>#N/A</v>
      </c>
      <c r="AH25" s="91"/>
      <c r="AI25" s="91"/>
      <c r="AJ25" s="91"/>
      <c r="AK25" s="91"/>
      <c r="AL25" s="91"/>
      <c r="AM25" s="91"/>
      <c r="AN25" s="91"/>
      <c r="AO25" s="91"/>
      <c r="AP25" s="91"/>
      <c r="AQ25" s="91"/>
      <c r="AR25" s="91"/>
      <c r="AS25" s="91"/>
      <c r="AT25" s="91"/>
      <c r="AU25" s="91"/>
      <c r="AV25" s="91"/>
      <c r="AW25" s="91"/>
      <c r="AX25" s="91"/>
      <c r="AY25" s="91"/>
      <c r="AZ25" s="91"/>
      <c r="BA25" s="91"/>
      <c r="BB25" s="91"/>
    </row>
    <row r="26" ht="19.5" customHeight="1">
      <c r="A26" s="9"/>
      <c r="B26" s="9"/>
      <c r="C26" s="9"/>
      <c r="D26" s="9"/>
      <c r="E26" s="9"/>
      <c r="F26" s="14"/>
      <c r="G26" s="14"/>
      <c r="H26" s="14"/>
      <c r="I26" s="14"/>
      <c r="J26" s="9"/>
      <c r="K26" s="14"/>
      <c r="L26" s="14"/>
      <c r="M26" s="124" t="s">
        <v>219</v>
      </c>
      <c r="N26" s="106" t="s">
        <v>220</v>
      </c>
      <c r="O26" s="14"/>
      <c r="P26" s="14"/>
      <c r="Q26" s="14"/>
      <c r="R26" s="14"/>
      <c r="S26" s="14"/>
      <c r="T26" s="14"/>
      <c r="U26" s="14"/>
      <c r="V26" s="14"/>
      <c r="W26" s="14"/>
      <c r="X26" s="14"/>
      <c r="Y26" s="14"/>
      <c r="Z26" s="14"/>
      <c r="AA26" s="14"/>
      <c r="AB26" s="14"/>
      <c r="AC26" s="14"/>
      <c r="AD26" s="14"/>
      <c r="AE26" s="14"/>
      <c r="AF26" s="14"/>
      <c r="AG26" s="14"/>
      <c r="AH26" s="94"/>
      <c r="AI26" s="94"/>
      <c r="AJ26" s="94"/>
      <c r="AK26" s="94"/>
      <c r="AL26" s="94"/>
      <c r="AM26" s="94"/>
      <c r="AN26" s="94"/>
      <c r="AO26" s="94"/>
      <c r="AP26" s="94"/>
      <c r="AQ26" s="94"/>
      <c r="AR26" s="94"/>
      <c r="AS26" s="94"/>
      <c r="AT26" s="94"/>
      <c r="AU26" s="94"/>
      <c r="AV26" s="94"/>
      <c r="AW26" s="94"/>
      <c r="AX26" s="94"/>
      <c r="AY26" s="94"/>
      <c r="AZ26" s="94"/>
      <c r="BA26" s="94"/>
      <c r="BB26" s="94"/>
    </row>
    <row r="27" ht="24.0" customHeight="1">
      <c r="A27" s="9"/>
      <c r="B27" s="9"/>
      <c r="C27" s="9"/>
      <c r="D27" s="9"/>
      <c r="E27" s="9"/>
      <c r="F27" s="89">
        <v>2.0</v>
      </c>
      <c r="G27" s="89">
        <v>4.0</v>
      </c>
      <c r="H27" s="100" t="s">
        <v>221</v>
      </c>
      <c r="I27" s="89">
        <v>1.0</v>
      </c>
      <c r="J27" s="100" t="s">
        <v>222</v>
      </c>
      <c r="K27" s="101" t="s">
        <v>223</v>
      </c>
      <c r="L27" s="102" t="s">
        <v>46</v>
      </c>
      <c r="M27" s="124" t="s">
        <v>187</v>
      </c>
      <c r="N27" s="108" t="s">
        <v>188</v>
      </c>
      <c r="O27" s="89"/>
      <c r="P27" s="89"/>
      <c r="Q27" s="89"/>
      <c r="R27" s="89"/>
      <c r="S27" s="89"/>
      <c r="T27" s="90" t="e">
        <v>#N/A</v>
      </c>
      <c r="U27" s="89"/>
      <c r="V27" s="89" t="e">
        <v>#REF!</v>
      </c>
      <c r="W27" s="90" t="e">
        <v>#REF!</v>
      </c>
      <c r="X27" s="89"/>
      <c r="Y27" s="90" t="e">
        <v>#N/A</v>
      </c>
      <c r="Z27" s="89"/>
      <c r="AA27" s="90" t="e">
        <v>#N/A</v>
      </c>
      <c r="AB27" s="89"/>
      <c r="AC27" s="90" t="e">
        <v>#N/A</v>
      </c>
      <c r="AD27" s="89"/>
      <c r="AE27" s="90" t="e">
        <v>#N/A</v>
      </c>
      <c r="AF27" s="89"/>
      <c r="AG27" s="90" t="e">
        <v>#N/A</v>
      </c>
      <c r="AH27" s="91"/>
      <c r="AI27" s="91"/>
      <c r="AJ27" s="91"/>
      <c r="AK27" s="91"/>
      <c r="AL27" s="91"/>
      <c r="AM27" s="91"/>
      <c r="AN27" s="91"/>
      <c r="AO27" s="91"/>
      <c r="AP27" s="91"/>
      <c r="AQ27" s="91"/>
      <c r="AR27" s="91"/>
      <c r="AS27" s="91"/>
      <c r="AT27" s="91"/>
      <c r="AU27" s="91"/>
      <c r="AV27" s="91"/>
      <c r="AW27" s="91"/>
      <c r="AX27" s="91"/>
      <c r="AY27" s="91"/>
      <c r="AZ27" s="91"/>
      <c r="BA27" s="91"/>
      <c r="BB27" s="91"/>
    </row>
    <row r="28" ht="19.5" customHeight="1">
      <c r="A28" s="9"/>
      <c r="B28" s="9"/>
      <c r="C28" s="9"/>
      <c r="D28" s="9"/>
      <c r="E28" s="9"/>
      <c r="F28" s="14"/>
      <c r="G28" s="14"/>
      <c r="H28" s="14"/>
      <c r="I28" s="14"/>
      <c r="J28" s="14"/>
      <c r="K28" s="14"/>
      <c r="L28" s="14"/>
      <c r="M28" s="123" t="s">
        <v>189</v>
      </c>
      <c r="N28" s="142" t="s">
        <v>190</v>
      </c>
      <c r="O28" s="14"/>
      <c r="P28" s="14"/>
      <c r="Q28" s="14"/>
      <c r="R28" s="14"/>
      <c r="S28" s="14"/>
      <c r="T28" s="14"/>
      <c r="U28" s="14"/>
      <c r="V28" s="14"/>
      <c r="W28" s="14"/>
      <c r="X28" s="14"/>
      <c r="Y28" s="14"/>
      <c r="Z28" s="14"/>
      <c r="AA28" s="14"/>
      <c r="AB28" s="14"/>
      <c r="AC28" s="14"/>
      <c r="AD28" s="14"/>
      <c r="AE28" s="14"/>
      <c r="AF28" s="14"/>
      <c r="AG28" s="14"/>
      <c r="AH28" s="94"/>
      <c r="AI28" s="94"/>
      <c r="AJ28" s="94"/>
      <c r="AK28" s="94"/>
      <c r="AL28" s="94"/>
      <c r="AM28" s="94"/>
      <c r="AN28" s="94"/>
      <c r="AO28" s="94"/>
      <c r="AP28" s="94"/>
      <c r="AQ28" s="94"/>
      <c r="AR28" s="94"/>
      <c r="AS28" s="94"/>
      <c r="AT28" s="94"/>
      <c r="AU28" s="94"/>
      <c r="AV28" s="94"/>
      <c r="AW28" s="94"/>
      <c r="AX28" s="94"/>
      <c r="AY28" s="94"/>
      <c r="AZ28" s="94"/>
      <c r="BA28" s="94"/>
      <c r="BB28" s="94"/>
    </row>
    <row r="29" ht="24.75" customHeight="1">
      <c r="A29" s="9"/>
      <c r="B29" s="9"/>
      <c r="C29" s="9"/>
      <c r="D29" s="9"/>
      <c r="E29" s="9"/>
      <c r="F29" s="89">
        <v>3.0</v>
      </c>
      <c r="G29" s="89">
        <v>4.0</v>
      </c>
      <c r="H29" s="100" t="s">
        <v>221</v>
      </c>
      <c r="I29" s="89">
        <v>2.0</v>
      </c>
      <c r="J29" s="100" t="s">
        <v>222</v>
      </c>
      <c r="K29" s="101" t="s">
        <v>223</v>
      </c>
      <c r="L29" s="102" t="s">
        <v>46</v>
      </c>
      <c r="M29" s="124" t="s">
        <v>187</v>
      </c>
      <c r="N29" s="108" t="s">
        <v>188</v>
      </c>
      <c r="O29" s="89"/>
      <c r="P29" s="89"/>
      <c r="Q29" s="89"/>
      <c r="R29" s="89"/>
      <c r="S29" s="89"/>
      <c r="T29" s="90" t="e">
        <v>#N/A</v>
      </c>
      <c r="U29" s="89"/>
      <c r="V29" s="89" t="e">
        <v>#REF!</v>
      </c>
      <c r="W29" s="90" t="e">
        <v>#REF!</v>
      </c>
      <c r="X29" s="89"/>
      <c r="Y29" s="90" t="e">
        <v>#N/A</v>
      </c>
      <c r="Z29" s="89"/>
      <c r="AA29" s="90" t="e">
        <v>#N/A</v>
      </c>
      <c r="AB29" s="89"/>
      <c r="AC29" s="90" t="e">
        <v>#N/A</v>
      </c>
      <c r="AD29" s="89"/>
      <c r="AE29" s="90" t="e">
        <v>#N/A</v>
      </c>
      <c r="AF29" s="89"/>
      <c r="AG29" s="90" t="e">
        <v>#N/A</v>
      </c>
      <c r="AH29" s="91"/>
      <c r="AI29" s="91"/>
      <c r="AJ29" s="91"/>
      <c r="AK29" s="91"/>
      <c r="AL29" s="91"/>
      <c r="AM29" s="91"/>
      <c r="AN29" s="91"/>
      <c r="AO29" s="91"/>
      <c r="AP29" s="91"/>
      <c r="AQ29" s="91"/>
      <c r="AR29" s="91"/>
      <c r="AS29" s="91"/>
      <c r="AT29" s="91"/>
      <c r="AU29" s="91"/>
      <c r="AV29" s="91"/>
      <c r="AW29" s="91"/>
      <c r="AX29" s="91"/>
      <c r="AY29" s="91"/>
      <c r="AZ29" s="91"/>
      <c r="BA29" s="91"/>
      <c r="BB29" s="91"/>
    </row>
    <row r="30" ht="19.5" customHeight="1">
      <c r="A30" s="9"/>
      <c r="B30" s="9"/>
      <c r="C30" s="9"/>
      <c r="D30" s="9"/>
      <c r="E30" s="14"/>
      <c r="F30" s="14"/>
      <c r="G30" s="14"/>
      <c r="H30" s="14"/>
      <c r="I30" s="14"/>
      <c r="J30" s="14"/>
      <c r="K30" s="14"/>
      <c r="L30" s="14"/>
      <c r="M30" s="123" t="s">
        <v>189</v>
      </c>
      <c r="N30" s="142" t="s">
        <v>190</v>
      </c>
      <c r="O30" s="14"/>
      <c r="P30" s="14"/>
      <c r="Q30" s="14"/>
      <c r="R30" s="14"/>
      <c r="S30" s="14"/>
      <c r="T30" s="14"/>
      <c r="U30" s="14"/>
      <c r="V30" s="14"/>
      <c r="W30" s="14"/>
      <c r="X30" s="14"/>
      <c r="Y30" s="14"/>
      <c r="Z30" s="14"/>
      <c r="AA30" s="14"/>
      <c r="AB30" s="14"/>
      <c r="AC30" s="14"/>
      <c r="AD30" s="14"/>
      <c r="AE30" s="14"/>
      <c r="AF30" s="14"/>
      <c r="AG30" s="14"/>
      <c r="AH30" s="94"/>
      <c r="AI30" s="94"/>
      <c r="AJ30" s="94"/>
      <c r="AK30" s="94"/>
      <c r="AL30" s="94"/>
      <c r="AM30" s="94"/>
      <c r="AN30" s="94"/>
      <c r="AO30" s="94"/>
      <c r="AP30" s="94"/>
      <c r="AQ30" s="94"/>
      <c r="AR30" s="94"/>
      <c r="AS30" s="94"/>
      <c r="AT30" s="94"/>
      <c r="AU30" s="94"/>
      <c r="AV30" s="94"/>
      <c r="AW30" s="94"/>
      <c r="AX30" s="94"/>
      <c r="AY30" s="94"/>
      <c r="AZ30" s="94"/>
      <c r="BA30" s="94"/>
      <c r="BB30" s="94"/>
    </row>
    <row r="31" ht="21.75" customHeight="1">
      <c r="A31" s="9"/>
      <c r="B31" s="9"/>
      <c r="C31" s="9"/>
      <c r="D31" s="9"/>
      <c r="E31" s="89">
        <v>6.0</v>
      </c>
      <c r="F31" s="89">
        <v>1.0</v>
      </c>
      <c r="G31" s="89">
        <v>4.0</v>
      </c>
      <c r="H31" s="100" t="s">
        <v>221</v>
      </c>
      <c r="I31" s="89">
        <v>3.0</v>
      </c>
      <c r="J31" s="100" t="s">
        <v>222</v>
      </c>
      <c r="K31" s="101" t="s">
        <v>223</v>
      </c>
      <c r="L31" s="102" t="s">
        <v>46</v>
      </c>
      <c r="M31" s="124" t="s">
        <v>187</v>
      </c>
      <c r="N31" s="108" t="s">
        <v>188</v>
      </c>
      <c r="O31" s="89"/>
      <c r="P31" s="89"/>
      <c r="Q31" s="89"/>
      <c r="R31" s="89"/>
      <c r="S31" s="89"/>
      <c r="T31" s="90" t="e">
        <v>#N/A</v>
      </c>
      <c r="U31" s="89"/>
      <c r="V31" s="89" t="e">
        <v>#REF!</v>
      </c>
      <c r="W31" s="90" t="e">
        <v>#REF!</v>
      </c>
      <c r="X31" s="89"/>
      <c r="Y31" s="90" t="e">
        <v>#N/A</v>
      </c>
      <c r="Z31" s="89"/>
      <c r="AA31" s="90" t="e">
        <v>#N/A</v>
      </c>
      <c r="AB31" s="89"/>
      <c r="AC31" s="90" t="e">
        <v>#N/A</v>
      </c>
      <c r="AD31" s="89"/>
      <c r="AE31" s="90" t="e">
        <v>#N/A</v>
      </c>
      <c r="AF31" s="89"/>
      <c r="AG31" s="90" t="e">
        <v>#N/A</v>
      </c>
      <c r="AH31" s="91"/>
      <c r="AI31" s="91"/>
      <c r="AJ31" s="91"/>
      <c r="AK31" s="91"/>
      <c r="AL31" s="91"/>
      <c r="AM31" s="91"/>
      <c r="AN31" s="91"/>
      <c r="AO31" s="91"/>
      <c r="AP31" s="91"/>
      <c r="AQ31" s="91"/>
      <c r="AR31" s="91"/>
      <c r="AS31" s="91"/>
      <c r="AT31" s="91"/>
      <c r="AU31" s="91"/>
      <c r="AV31" s="91"/>
      <c r="AW31" s="91"/>
      <c r="AX31" s="91"/>
      <c r="AY31" s="91"/>
      <c r="AZ31" s="91"/>
      <c r="BA31" s="91"/>
      <c r="BB31" s="91"/>
    </row>
    <row r="32" ht="24.75" customHeight="1">
      <c r="A32" s="9"/>
      <c r="B32" s="9"/>
      <c r="C32" s="9"/>
      <c r="D32" s="9"/>
      <c r="E32" s="9"/>
      <c r="F32" s="9"/>
      <c r="G32" s="9"/>
      <c r="H32" s="9"/>
      <c r="I32" s="9"/>
      <c r="J32" s="9"/>
      <c r="K32" s="9"/>
      <c r="L32" s="9"/>
      <c r="M32" s="144" t="s">
        <v>189</v>
      </c>
      <c r="N32" s="143" t="s">
        <v>190</v>
      </c>
      <c r="O32" s="9"/>
      <c r="P32" s="9"/>
      <c r="Q32" s="9"/>
      <c r="R32" s="9"/>
      <c r="S32" s="9"/>
      <c r="T32" s="9"/>
      <c r="U32" s="9"/>
      <c r="V32" s="9"/>
      <c r="W32" s="9"/>
      <c r="X32" s="9"/>
      <c r="Y32" s="9"/>
      <c r="Z32" s="9"/>
      <c r="AA32" s="9"/>
      <c r="AB32" s="9"/>
      <c r="AC32" s="9"/>
      <c r="AD32" s="9"/>
      <c r="AE32" s="9"/>
      <c r="AF32" s="9"/>
      <c r="AG32" s="9"/>
      <c r="AH32" s="91"/>
      <c r="AI32" s="91"/>
      <c r="AJ32" s="91"/>
      <c r="AK32" s="91"/>
      <c r="AL32" s="91"/>
      <c r="AM32" s="91"/>
      <c r="AN32" s="91"/>
      <c r="AO32" s="91"/>
      <c r="AP32" s="91"/>
      <c r="AQ32" s="91"/>
      <c r="AR32" s="91"/>
      <c r="AS32" s="91"/>
      <c r="AT32" s="91"/>
      <c r="AU32" s="91"/>
      <c r="AV32" s="91"/>
      <c r="AW32" s="91"/>
      <c r="AX32" s="91"/>
      <c r="AY32" s="91"/>
      <c r="AZ32" s="91"/>
      <c r="BA32" s="91"/>
      <c r="BB32" s="91"/>
    </row>
    <row r="33" ht="33.0" customHeight="1">
      <c r="A33" s="9"/>
      <c r="B33" s="9"/>
      <c r="C33" s="9"/>
      <c r="D33" s="9"/>
      <c r="E33" s="9"/>
      <c r="F33" s="89">
        <v>2.0</v>
      </c>
      <c r="G33" s="89" t="s">
        <v>114</v>
      </c>
      <c r="H33" s="100" t="s">
        <v>198</v>
      </c>
      <c r="I33" s="89">
        <v>1.0</v>
      </c>
      <c r="J33" s="100" t="s">
        <v>134</v>
      </c>
      <c r="K33" s="101" t="s">
        <v>176</v>
      </c>
      <c r="L33" s="102" t="s">
        <v>136</v>
      </c>
      <c r="M33" s="124" t="s">
        <v>199</v>
      </c>
      <c r="N33" s="126" t="s">
        <v>200</v>
      </c>
      <c r="O33" s="89"/>
      <c r="P33" s="89"/>
      <c r="Q33" s="89"/>
      <c r="R33" s="89"/>
      <c r="S33" s="89"/>
      <c r="T33" s="90" t="e">
        <v>#N/A</v>
      </c>
      <c r="U33" s="89"/>
      <c r="V33" s="89" t="e">
        <v>#REF!</v>
      </c>
      <c r="W33" s="90" t="e">
        <v>#REF!</v>
      </c>
      <c r="X33" s="89"/>
      <c r="Y33" s="90" t="e">
        <v>#N/A</v>
      </c>
      <c r="Z33" s="89"/>
      <c r="AA33" s="90" t="e">
        <v>#N/A</v>
      </c>
      <c r="AB33" s="89"/>
      <c r="AC33" s="90" t="e">
        <v>#N/A</v>
      </c>
      <c r="AD33" s="89"/>
      <c r="AE33" s="90" t="e">
        <v>#N/A</v>
      </c>
      <c r="AF33" s="89"/>
      <c r="AG33" s="90" t="e">
        <v>#N/A</v>
      </c>
      <c r="AH33" s="91"/>
      <c r="AI33" s="91"/>
      <c r="AJ33" s="91"/>
      <c r="AK33" s="91"/>
      <c r="AL33" s="91"/>
      <c r="AM33" s="91"/>
      <c r="AN33" s="91"/>
      <c r="AO33" s="91"/>
      <c r="AP33" s="91"/>
      <c r="AQ33" s="91"/>
      <c r="AR33" s="91"/>
      <c r="AS33" s="91"/>
      <c r="AT33" s="91"/>
      <c r="AU33" s="91"/>
      <c r="AV33" s="91"/>
      <c r="AW33" s="91"/>
      <c r="AX33" s="91"/>
      <c r="AY33" s="91"/>
      <c r="AZ33" s="91"/>
      <c r="BA33" s="91"/>
      <c r="BB33" s="91"/>
    </row>
    <row r="34" ht="35.25" customHeight="1">
      <c r="A34" s="9"/>
      <c r="B34" s="9"/>
      <c r="C34" s="9"/>
      <c r="D34" s="9"/>
      <c r="E34" s="9"/>
      <c r="F34" s="89">
        <v>3.0</v>
      </c>
      <c r="G34" s="89">
        <v>4.0</v>
      </c>
      <c r="H34" s="100" t="s">
        <v>224</v>
      </c>
      <c r="I34" s="89">
        <v>1.0</v>
      </c>
      <c r="J34" s="100" t="s">
        <v>225</v>
      </c>
      <c r="K34" s="101" t="s">
        <v>226</v>
      </c>
      <c r="L34" s="102" t="s">
        <v>46</v>
      </c>
      <c r="M34" s="123" t="s">
        <v>64</v>
      </c>
      <c r="N34" s="106" t="s">
        <v>65</v>
      </c>
      <c r="O34" s="89"/>
      <c r="P34" s="89"/>
      <c r="Q34" s="89"/>
      <c r="R34" s="89"/>
      <c r="S34" s="89"/>
      <c r="T34" s="90" t="e">
        <v>#N/A</v>
      </c>
      <c r="U34" s="89"/>
      <c r="V34" s="89" t="e">
        <v>#REF!</v>
      </c>
      <c r="W34" s="90" t="e">
        <v>#REF!</v>
      </c>
      <c r="X34" s="89"/>
      <c r="Y34" s="90" t="e">
        <v>#N/A</v>
      </c>
      <c r="Z34" s="89"/>
      <c r="AA34" s="90" t="e">
        <v>#N/A</v>
      </c>
      <c r="AB34" s="89"/>
      <c r="AC34" s="90" t="e">
        <v>#N/A</v>
      </c>
      <c r="AD34" s="89"/>
      <c r="AE34" s="90" t="e">
        <v>#N/A</v>
      </c>
      <c r="AF34" s="89"/>
      <c r="AG34" s="90" t="e">
        <v>#N/A</v>
      </c>
      <c r="AH34" s="91"/>
      <c r="AI34" s="91"/>
      <c r="AJ34" s="91"/>
      <c r="AK34" s="91"/>
      <c r="AL34" s="91"/>
      <c r="AM34" s="91"/>
      <c r="AN34" s="91"/>
      <c r="AO34" s="91"/>
      <c r="AP34" s="91"/>
      <c r="AQ34" s="91"/>
      <c r="AR34" s="91"/>
      <c r="AS34" s="91"/>
      <c r="AT34" s="91"/>
      <c r="AU34" s="91"/>
      <c r="AV34" s="91"/>
      <c r="AW34" s="91"/>
      <c r="AX34" s="91"/>
      <c r="AY34" s="91"/>
      <c r="AZ34" s="91"/>
      <c r="BA34" s="91"/>
      <c r="BB34" s="91"/>
    </row>
    <row r="35" ht="24.75" customHeight="1">
      <c r="A35" s="9"/>
      <c r="B35" s="9"/>
      <c r="C35" s="9"/>
      <c r="D35" s="9"/>
      <c r="E35" s="14"/>
      <c r="F35" s="14"/>
      <c r="G35" s="14"/>
      <c r="H35" s="14"/>
      <c r="I35" s="14"/>
      <c r="J35" s="14"/>
      <c r="K35" s="14"/>
      <c r="L35" s="14"/>
      <c r="M35" s="124" t="s">
        <v>204</v>
      </c>
      <c r="N35" s="108" t="s">
        <v>205</v>
      </c>
      <c r="O35" s="14"/>
      <c r="P35" s="14"/>
      <c r="Q35" s="14"/>
      <c r="R35" s="14"/>
      <c r="S35" s="14"/>
      <c r="T35" s="14"/>
      <c r="U35" s="14"/>
      <c r="V35" s="14"/>
      <c r="W35" s="14"/>
      <c r="X35" s="14"/>
      <c r="Y35" s="14"/>
      <c r="Z35" s="14"/>
      <c r="AA35" s="14"/>
      <c r="AB35" s="14"/>
      <c r="AC35" s="14"/>
      <c r="AD35" s="14"/>
      <c r="AE35" s="14"/>
      <c r="AF35" s="14"/>
      <c r="AG35" s="14"/>
      <c r="AH35" s="94"/>
      <c r="AI35" s="94"/>
      <c r="AJ35" s="94"/>
      <c r="AK35" s="94"/>
      <c r="AL35" s="94"/>
      <c r="AM35" s="94"/>
      <c r="AN35" s="94"/>
      <c r="AO35" s="94"/>
      <c r="AP35" s="94"/>
      <c r="AQ35" s="94"/>
      <c r="AR35" s="94"/>
      <c r="AS35" s="94"/>
      <c r="AT35" s="94"/>
      <c r="AU35" s="94"/>
      <c r="AV35" s="94"/>
      <c r="AW35" s="94"/>
      <c r="AX35" s="94"/>
      <c r="AY35" s="94"/>
      <c r="AZ35" s="94"/>
      <c r="BA35" s="94"/>
      <c r="BB35" s="94"/>
    </row>
    <row r="36" ht="24.0" customHeight="1">
      <c r="A36" s="9"/>
      <c r="B36" s="9"/>
      <c r="C36" s="9"/>
      <c r="D36" s="9"/>
      <c r="E36" s="89">
        <v>7.0</v>
      </c>
      <c r="F36" s="89">
        <v>1.0</v>
      </c>
      <c r="G36" s="89">
        <v>4.0</v>
      </c>
      <c r="H36" s="100" t="s">
        <v>224</v>
      </c>
      <c r="I36" s="89">
        <v>2.0</v>
      </c>
      <c r="J36" s="100" t="s">
        <v>225</v>
      </c>
      <c r="K36" s="101" t="s">
        <v>226</v>
      </c>
      <c r="L36" s="102" t="s">
        <v>46</v>
      </c>
      <c r="M36" s="123" t="s">
        <v>64</v>
      </c>
      <c r="N36" s="106" t="s">
        <v>65</v>
      </c>
      <c r="O36" s="89"/>
      <c r="P36" s="89"/>
      <c r="Q36" s="89"/>
      <c r="R36" s="89"/>
      <c r="S36" s="89"/>
      <c r="T36" s="90" t="e">
        <v>#N/A</v>
      </c>
      <c r="U36" s="89"/>
      <c r="V36" s="89" t="e">
        <v>#REF!</v>
      </c>
      <c r="W36" s="90" t="e">
        <v>#REF!</v>
      </c>
      <c r="X36" s="89"/>
      <c r="Y36" s="90" t="e">
        <v>#N/A</v>
      </c>
      <c r="Z36" s="89"/>
      <c r="AA36" s="90" t="e">
        <v>#N/A</v>
      </c>
      <c r="AB36" s="89"/>
      <c r="AC36" s="90" t="e">
        <v>#N/A</v>
      </c>
      <c r="AD36" s="89"/>
      <c r="AE36" s="90" t="e">
        <v>#N/A</v>
      </c>
      <c r="AF36" s="89"/>
      <c r="AG36" s="90" t="e">
        <v>#N/A</v>
      </c>
      <c r="AH36" s="91"/>
      <c r="AI36" s="91"/>
      <c r="AJ36" s="91"/>
      <c r="AK36" s="91"/>
      <c r="AL36" s="91"/>
      <c r="AM36" s="91"/>
      <c r="AN36" s="91"/>
      <c r="AO36" s="91"/>
      <c r="AP36" s="91"/>
      <c r="AQ36" s="91"/>
      <c r="AR36" s="91"/>
      <c r="AS36" s="91"/>
      <c r="AT36" s="91"/>
      <c r="AU36" s="91"/>
      <c r="AV36" s="91"/>
      <c r="AW36" s="91"/>
      <c r="AX36" s="91"/>
      <c r="AY36" s="91"/>
      <c r="AZ36" s="91"/>
      <c r="BA36" s="91"/>
      <c r="BB36" s="91"/>
    </row>
    <row r="37" ht="30.0" customHeight="1">
      <c r="A37" s="9"/>
      <c r="B37" s="9"/>
      <c r="C37" s="9"/>
      <c r="D37" s="9"/>
      <c r="E37" s="9"/>
      <c r="F37" s="14"/>
      <c r="G37" s="14"/>
      <c r="H37" s="14"/>
      <c r="I37" s="14"/>
      <c r="J37" s="14"/>
      <c r="K37" s="14"/>
      <c r="L37" s="14"/>
      <c r="M37" s="124" t="s">
        <v>204</v>
      </c>
      <c r="N37" s="108" t="s">
        <v>205</v>
      </c>
      <c r="O37" s="14"/>
      <c r="P37" s="14"/>
      <c r="Q37" s="14"/>
      <c r="R37" s="14"/>
      <c r="S37" s="14"/>
      <c r="T37" s="14"/>
      <c r="U37" s="14"/>
      <c r="V37" s="14"/>
      <c r="W37" s="14"/>
      <c r="X37" s="14"/>
      <c r="Y37" s="14"/>
      <c r="Z37" s="14"/>
      <c r="AA37" s="14"/>
      <c r="AB37" s="14"/>
      <c r="AC37" s="14"/>
      <c r="AD37" s="14"/>
      <c r="AE37" s="14"/>
      <c r="AF37" s="14"/>
      <c r="AG37" s="14"/>
      <c r="AH37" s="94"/>
      <c r="AI37" s="94"/>
      <c r="AJ37" s="94"/>
      <c r="AK37" s="94"/>
      <c r="AL37" s="94"/>
      <c r="AM37" s="94"/>
      <c r="AN37" s="94"/>
      <c r="AO37" s="94"/>
      <c r="AP37" s="94"/>
      <c r="AQ37" s="94"/>
      <c r="AR37" s="94"/>
      <c r="AS37" s="94"/>
      <c r="AT37" s="94"/>
      <c r="AU37" s="94"/>
      <c r="AV37" s="94"/>
      <c r="AW37" s="94"/>
      <c r="AX37" s="94"/>
      <c r="AY37" s="94"/>
      <c r="AZ37" s="94"/>
      <c r="BA37" s="94"/>
      <c r="BB37" s="94"/>
    </row>
    <row r="38" ht="25.5" customHeight="1">
      <c r="A38" s="9"/>
      <c r="B38" s="9"/>
      <c r="C38" s="9"/>
      <c r="D38" s="9"/>
      <c r="E38" s="9"/>
      <c r="F38" s="89">
        <v>2.0</v>
      </c>
      <c r="G38" s="89">
        <v>4.0</v>
      </c>
      <c r="H38" s="100" t="s">
        <v>227</v>
      </c>
      <c r="I38" s="89">
        <v>1.0</v>
      </c>
      <c r="J38" s="100" t="s">
        <v>228</v>
      </c>
      <c r="K38" s="101" t="s">
        <v>229</v>
      </c>
      <c r="L38" s="102" t="s">
        <v>46</v>
      </c>
      <c r="M38" s="123" t="s">
        <v>64</v>
      </c>
      <c r="N38" s="106" t="s">
        <v>65</v>
      </c>
      <c r="O38" s="89"/>
      <c r="P38" s="89"/>
      <c r="Q38" s="89"/>
      <c r="R38" s="89"/>
      <c r="S38" s="89"/>
      <c r="T38" s="90" t="e">
        <v>#N/A</v>
      </c>
      <c r="U38" s="89"/>
      <c r="V38" s="89" t="e">
        <v>#REF!</v>
      </c>
      <c r="W38" s="90" t="e">
        <v>#REF!</v>
      </c>
      <c r="X38" s="89"/>
      <c r="Y38" s="90" t="e">
        <v>#N/A</v>
      </c>
      <c r="Z38" s="89"/>
      <c r="AA38" s="90" t="e">
        <v>#N/A</v>
      </c>
      <c r="AB38" s="89"/>
      <c r="AC38" s="90" t="e">
        <v>#N/A</v>
      </c>
      <c r="AD38" s="89"/>
      <c r="AE38" s="90" t="e">
        <v>#N/A</v>
      </c>
      <c r="AF38" s="89"/>
      <c r="AG38" s="90" t="e">
        <v>#N/A</v>
      </c>
      <c r="AH38" s="91"/>
      <c r="AI38" s="91"/>
      <c r="AJ38" s="91"/>
      <c r="AK38" s="91"/>
      <c r="AL38" s="91"/>
      <c r="AM38" s="91"/>
      <c r="AN38" s="91"/>
      <c r="AO38" s="91"/>
      <c r="AP38" s="91"/>
      <c r="AQ38" s="91"/>
      <c r="AR38" s="91"/>
      <c r="AS38" s="91"/>
      <c r="AT38" s="91"/>
      <c r="AU38" s="91"/>
      <c r="AV38" s="91"/>
      <c r="AW38" s="91"/>
      <c r="AX38" s="91"/>
      <c r="AY38" s="91"/>
      <c r="AZ38" s="91"/>
      <c r="BA38" s="91"/>
      <c r="BB38" s="91"/>
    </row>
    <row r="39" ht="27.75" customHeight="1">
      <c r="A39" s="9"/>
      <c r="B39" s="9"/>
      <c r="C39" s="9"/>
      <c r="D39" s="9"/>
      <c r="E39" s="9"/>
      <c r="F39" s="14"/>
      <c r="G39" s="14"/>
      <c r="H39" s="14"/>
      <c r="I39" s="14"/>
      <c r="J39" s="14"/>
      <c r="K39" s="14"/>
      <c r="L39" s="14"/>
      <c r="M39" s="124" t="s">
        <v>204</v>
      </c>
      <c r="N39" s="108" t="s">
        <v>205</v>
      </c>
      <c r="O39" s="14"/>
      <c r="P39" s="14"/>
      <c r="Q39" s="14"/>
      <c r="R39" s="14"/>
      <c r="S39" s="14"/>
      <c r="T39" s="14"/>
      <c r="U39" s="14"/>
      <c r="V39" s="14"/>
      <c r="W39" s="14"/>
      <c r="X39" s="14"/>
      <c r="Y39" s="14"/>
      <c r="Z39" s="14"/>
      <c r="AA39" s="14"/>
      <c r="AB39" s="14"/>
      <c r="AC39" s="14"/>
      <c r="AD39" s="14"/>
      <c r="AE39" s="14"/>
      <c r="AF39" s="14"/>
      <c r="AG39" s="14"/>
      <c r="AH39" s="94"/>
      <c r="AI39" s="94"/>
      <c r="AJ39" s="94"/>
      <c r="AK39" s="94"/>
      <c r="AL39" s="94"/>
      <c r="AM39" s="94"/>
      <c r="AN39" s="94"/>
      <c r="AO39" s="94"/>
      <c r="AP39" s="94"/>
      <c r="AQ39" s="94"/>
      <c r="AR39" s="94"/>
      <c r="AS39" s="94"/>
      <c r="AT39" s="94"/>
      <c r="AU39" s="94"/>
      <c r="AV39" s="94"/>
      <c r="AW39" s="94"/>
      <c r="AX39" s="94"/>
      <c r="AY39" s="94"/>
      <c r="AZ39" s="94"/>
      <c r="BA39" s="94"/>
      <c r="BB39" s="94"/>
    </row>
    <row r="40" ht="30.75" customHeight="1">
      <c r="A40" s="9"/>
      <c r="B40" s="9"/>
      <c r="C40" s="9"/>
      <c r="D40" s="9"/>
      <c r="E40" s="9"/>
      <c r="F40" s="89">
        <v>3.0</v>
      </c>
      <c r="G40" s="89">
        <v>4.0</v>
      </c>
      <c r="H40" s="100" t="s">
        <v>227</v>
      </c>
      <c r="I40" s="89">
        <v>2.0</v>
      </c>
      <c r="J40" s="100" t="s">
        <v>228</v>
      </c>
      <c r="K40" s="101" t="s">
        <v>229</v>
      </c>
      <c r="L40" s="102" t="s">
        <v>46</v>
      </c>
      <c r="M40" s="123" t="s">
        <v>64</v>
      </c>
      <c r="N40" s="106" t="s">
        <v>65</v>
      </c>
      <c r="O40" s="89"/>
      <c r="P40" s="89"/>
      <c r="Q40" s="89"/>
      <c r="R40" s="89"/>
      <c r="S40" s="89"/>
      <c r="T40" s="90" t="e">
        <v>#N/A</v>
      </c>
      <c r="U40" s="89"/>
      <c r="V40" s="89" t="e">
        <v>#REF!</v>
      </c>
      <c r="W40" s="90" t="e">
        <v>#REF!</v>
      </c>
      <c r="X40" s="89"/>
      <c r="Y40" s="90" t="e">
        <v>#N/A</v>
      </c>
      <c r="Z40" s="89"/>
      <c r="AA40" s="90" t="e">
        <v>#N/A</v>
      </c>
      <c r="AB40" s="89"/>
      <c r="AC40" s="90" t="e">
        <v>#N/A</v>
      </c>
      <c r="AD40" s="89"/>
      <c r="AE40" s="90" t="e">
        <v>#N/A</v>
      </c>
      <c r="AF40" s="89"/>
      <c r="AG40" s="90" t="e">
        <v>#N/A</v>
      </c>
      <c r="AH40" s="91"/>
      <c r="AI40" s="91"/>
      <c r="AJ40" s="91"/>
      <c r="AK40" s="91"/>
      <c r="AL40" s="91"/>
      <c r="AM40" s="91"/>
      <c r="AN40" s="91"/>
      <c r="AO40" s="91"/>
      <c r="AP40" s="91"/>
      <c r="AQ40" s="91"/>
      <c r="AR40" s="91"/>
      <c r="AS40" s="91"/>
      <c r="AT40" s="91"/>
      <c r="AU40" s="91"/>
      <c r="AV40" s="91"/>
      <c r="AW40" s="91"/>
      <c r="AX40" s="91"/>
      <c r="AY40" s="91"/>
      <c r="AZ40" s="91"/>
      <c r="BA40" s="91"/>
      <c r="BB40" s="91"/>
    </row>
    <row r="41" ht="26.25" customHeight="1">
      <c r="A41" s="9"/>
      <c r="B41" s="9"/>
      <c r="C41" s="9"/>
      <c r="D41" s="9"/>
      <c r="E41" s="14"/>
      <c r="F41" s="14"/>
      <c r="G41" s="14"/>
      <c r="H41" s="14"/>
      <c r="I41" s="14"/>
      <c r="J41" s="14"/>
      <c r="K41" s="14"/>
      <c r="L41" s="14"/>
      <c r="M41" s="124" t="s">
        <v>204</v>
      </c>
      <c r="N41" s="108" t="s">
        <v>205</v>
      </c>
      <c r="O41" s="14"/>
      <c r="P41" s="14"/>
      <c r="Q41" s="14"/>
      <c r="R41" s="14"/>
      <c r="S41" s="14"/>
      <c r="T41" s="14"/>
      <c r="U41" s="14"/>
      <c r="V41" s="14"/>
      <c r="W41" s="14"/>
      <c r="X41" s="14"/>
      <c r="Y41" s="14"/>
      <c r="Z41" s="14"/>
      <c r="AA41" s="14"/>
      <c r="AB41" s="14"/>
      <c r="AC41" s="14"/>
      <c r="AD41" s="14"/>
      <c r="AE41" s="14"/>
      <c r="AF41" s="14"/>
      <c r="AG41" s="14"/>
      <c r="AH41" s="94"/>
      <c r="AI41" s="94"/>
      <c r="AJ41" s="94"/>
      <c r="AK41" s="94"/>
      <c r="AL41" s="94"/>
      <c r="AM41" s="94"/>
      <c r="AN41" s="94"/>
      <c r="AO41" s="94"/>
      <c r="AP41" s="94"/>
      <c r="AQ41" s="94"/>
      <c r="AR41" s="94"/>
      <c r="AS41" s="94"/>
      <c r="AT41" s="94"/>
      <c r="AU41" s="94"/>
      <c r="AV41" s="94"/>
      <c r="AW41" s="94"/>
      <c r="AX41" s="94"/>
      <c r="AY41" s="94"/>
      <c r="AZ41" s="94"/>
      <c r="BA41" s="94"/>
      <c r="BB41" s="94"/>
    </row>
    <row r="42" ht="34.5" customHeight="1">
      <c r="A42" s="9"/>
      <c r="B42" s="9"/>
      <c r="C42" s="9"/>
      <c r="D42" s="9"/>
      <c r="E42" s="89">
        <v>8.0</v>
      </c>
      <c r="F42" s="89">
        <v>1.0</v>
      </c>
      <c r="G42" s="89" t="s">
        <v>114</v>
      </c>
      <c r="H42" s="100" t="s">
        <v>198</v>
      </c>
      <c r="I42" s="89">
        <v>1.0</v>
      </c>
      <c r="J42" s="145" t="s">
        <v>134</v>
      </c>
      <c r="K42" s="101" t="s">
        <v>176</v>
      </c>
      <c r="L42" s="102" t="s">
        <v>136</v>
      </c>
      <c r="M42" s="144" t="s">
        <v>199</v>
      </c>
      <c r="N42" s="126" t="s">
        <v>200</v>
      </c>
      <c r="O42" s="89"/>
      <c r="P42" s="89"/>
      <c r="Q42" s="89"/>
      <c r="R42" s="89"/>
      <c r="S42" s="89"/>
      <c r="T42" s="90" t="e">
        <v>#N/A</v>
      </c>
      <c r="U42" s="89"/>
      <c r="V42" s="89" t="e">
        <v>#REF!</v>
      </c>
      <c r="W42" s="90" t="e">
        <v>#REF!</v>
      </c>
      <c r="X42" s="89"/>
      <c r="Y42" s="90" t="e">
        <v>#N/A</v>
      </c>
      <c r="Z42" s="89"/>
      <c r="AA42" s="90" t="e">
        <v>#N/A</v>
      </c>
      <c r="AB42" s="89"/>
      <c r="AC42" s="90" t="e">
        <v>#N/A</v>
      </c>
      <c r="AD42" s="89"/>
      <c r="AE42" s="90" t="e">
        <v>#N/A</v>
      </c>
      <c r="AF42" s="89"/>
      <c r="AG42" s="90" t="e">
        <v>#N/A</v>
      </c>
      <c r="AH42" s="91"/>
      <c r="AI42" s="91"/>
      <c r="AJ42" s="91"/>
      <c r="AK42" s="91"/>
      <c r="AL42" s="91"/>
      <c r="AM42" s="91"/>
      <c r="AN42" s="91"/>
      <c r="AO42" s="91"/>
      <c r="AP42" s="91"/>
      <c r="AQ42" s="91"/>
      <c r="AR42" s="91"/>
      <c r="AS42" s="91"/>
      <c r="AT42" s="91"/>
      <c r="AU42" s="91"/>
      <c r="AV42" s="91"/>
      <c r="AW42" s="91"/>
      <c r="AX42" s="91"/>
      <c r="AY42" s="91"/>
      <c r="AZ42" s="91"/>
      <c r="BA42" s="91"/>
      <c r="BB42" s="91"/>
    </row>
    <row r="43" ht="29.25" customHeight="1">
      <c r="A43" s="9"/>
      <c r="B43" s="9"/>
      <c r="C43" s="9"/>
      <c r="D43" s="9"/>
      <c r="E43" s="9"/>
      <c r="F43" s="89">
        <v>2.0</v>
      </c>
      <c r="G43" s="89">
        <v>4.0</v>
      </c>
      <c r="H43" s="100" t="s">
        <v>230</v>
      </c>
      <c r="I43" s="89">
        <v>1.0</v>
      </c>
      <c r="J43" s="100" t="s">
        <v>231</v>
      </c>
      <c r="K43" s="101" t="s">
        <v>232</v>
      </c>
      <c r="L43" s="102" t="s">
        <v>46</v>
      </c>
      <c r="M43" s="124" t="s">
        <v>233</v>
      </c>
      <c r="N43" s="106" t="s">
        <v>234</v>
      </c>
      <c r="O43" s="89"/>
      <c r="P43" s="89"/>
      <c r="Q43" s="89"/>
      <c r="R43" s="89"/>
      <c r="S43" s="89"/>
      <c r="T43" s="90" t="e">
        <v>#N/A</v>
      </c>
      <c r="U43" s="89"/>
      <c r="V43" s="89" t="e">
        <v>#REF!</v>
      </c>
      <c r="W43" s="90" t="e">
        <v>#REF!</v>
      </c>
      <c r="X43" s="89"/>
      <c r="Y43" s="90" t="e">
        <v>#N/A</v>
      </c>
      <c r="Z43" s="89"/>
      <c r="AA43" s="90" t="e">
        <v>#N/A</v>
      </c>
      <c r="AB43" s="89"/>
      <c r="AC43" s="90" t="e">
        <v>#N/A</v>
      </c>
      <c r="AD43" s="89"/>
      <c r="AE43" s="90" t="e">
        <v>#N/A</v>
      </c>
      <c r="AF43" s="89"/>
      <c r="AG43" s="90" t="e">
        <v>#N/A</v>
      </c>
      <c r="AH43" s="91"/>
      <c r="AI43" s="91"/>
      <c r="AJ43" s="91"/>
      <c r="AK43" s="91"/>
      <c r="AL43" s="91"/>
      <c r="AM43" s="91"/>
      <c r="AN43" s="91"/>
      <c r="AO43" s="91"/>
      <c r="AP43" s="91"/>
      <c r="AQ43" s="91"/>
      <c r="AR43" s="91"/>
      <c r="AS43" s="91"/>
      <c r="AT43" s="91"/>
      <c r="AU43" s="91"/>
      <c r="AV43" s="91"/>
      <c r="AW43" s="91"/>
      <c r="AX43" s="91"/>
      <c r="AY43" s="91"/>
      <c r="AZ43" s="91"/>
      <c r="BA43" s="91"/>
      <c r="BB43" s="91"/>
    </row>
    <row r="44" ht="35.25" customHeight="1">
      <c r="A44" s="9"/>
      <c r="B44" s="9"/>
      <c r="C44" s="9"/>
      <c r="D44" s="9"/>
      <c r="E44" s="9"/>
      <c r="F44" s="89">
        <v>3.0</v>
      </c>
      <c r="G44" s="89">
        <v>4.0</v>
      </c>
      <c r="H44" s="100" t="s">
        <v>230</v>
      </c>
      <c r="I44" s="89">
        <v>2.0</v>
      </c>
      <c r="J44" s="100" t="s">
        <v>235</v>
      </c>
      <c r="K44" s="101" t="s">
        <v>232</v>
      </c>
      <c r="L44" s="102" t="s">
        <v>46</v>
      </c>
      <c r="M44" s="124" t="s">
        <v>233</v>
      </c>
      <c r="N44" s="108" t="s">
        <v>234</v>
      </c>
      <c r="O44" s="89"/>
      <c r="P44" s="89"/>
      <c r="Q44" s="89"/>
      <c r="R44" s="89"/>
      <c r="S44" s="89"/>
      <c r="T44" s="90" t="e">
        <v>#N/A</v>
      </c>
      <c r="U44" s="89"/>
      <c r="V44" s="89" t="e">
        <v>#REF!</v>
      </c>
      <c r="W44" s="90" t="e">
        <v>#REF!</v>
      </c>
      <c r="X44" s="89"/>
      <c r="Y44" s="90" t="e">
        <v>#N/A</v>
      </c>
      <c r="Z44" s="89"/>
      <c r="AA44" s="90" t="e">
        <v>#N/A</v>
      </c>
      <c r="AB44" s="89"/>
      <c r="AC44" s="90" t="e">
        <v>#N/A</v>
      </c>
      <c r="AD44" s="89"/>
      <c r="AE44" s="90" t="e">
        <v>#N/A</v>
      </c>
      <c r="AF44" s="89"/>
      <c r="AG44" s="90" t="e">
        <v>#N/A</v>
      </c>
      <c r="AH44" s="91"/>
      <c r="AI44" s="91"/>
      <c r="AJ44" s="91"/>
      <c r="AK44" s="91"/>
      <c r="AL44" s="91"/>
      <c r="AM44" s="91"/>
      <c r="AN44" s="91"/>
      <c r="AO44" s="91"/>
      <c r="AP44" s="91"/>
      <c r="AQ44" s="91"/>
      <c r="AR44" s="91"/>
      <c r="AS44" s="91"/>
      <c r="AT44" s="91"/>
      <c r="AU44" s="91"/>
      <c r="AV44" s="91"/>
      <c r="AW44" s="91"/>
      <c r="AX44" s="91"/>
      <c r="AY44" s="91"/>
      <c r="AZ44" s="91"/>
      <c r="BA44" s="91"/>
      <c r="BB44" s="91"/>
    </row>
    <row r="45" ht="42.0" customHeight="1">
      <c r="A45" s="9"/>
      <c r="B45" s="9"/>
      <c r="C45" s="9"/>
      <c r="D45" s="9"/>
      <c r="E45" s="89">
        <v>9.0</v>
      </c>
      <c r="F45" s="89">
        <v>1.0</v>
      </c>
      <c r="G45" s="89">
        <v>4.0</v>
      </c>
      <c r="H45" s="100" t="s">
        <v>236</v>
      </c>
      <c r="I45" s="89">
        <v>1.0</v>
      </c>
      <c r="J45" s="100" t="s">
        <v>237</v>
      </c>
      <c r="K45" s="101" t="s">
        <v>238</v>
      </c>
      <c r="L45" s="102" t="s">
        <v>46</v>
      </c>
      <c r="M45" s="144" t="s">
        <v>239</v>
      </c>
      <c r="N45" s="126" t="s">
        <v>240</v>
      </c>
      <c r="O45" s="89"/>
      <c r="P45" s="89"/>
      <c r="Q45" s="89"/>
      <c r="R45" s="89"/>
      <c r="S45" s="89"/>
      <c r="T45" s="90" t="e">
        <v>#N/A</v>
      </c>
      <c r="U45" s="89"/>
      <c r="V45" s="89" t="e">
        <v>#REF!</v>
      </c>
      <c r="W45" s="90" t="e">
        <v>#REF!</v>
      </c>
      <c r="X45" s="89"/>
      <c r="Y45" s="90" t="e">
        <v>#N/A</v>
      </c>
      <c r="Z45" s="89"/>
      <c r="AA45" s="90" t="e">
        <v>#N/A</v>
      </c>
      <c r="AB45" s="89"/>
      <c r="AC45" s="90" t="e">
        <v>#N/A</v>
      </c>
      <c r="AD45" s="89"/>
      <c r="AE45" s="90" t="e">
        <v>#N/A</v>
      </c>
      <c r="AF45" s="89"/>
      <c r="AG45" s="90" t="e">
        <v>#N/A</v>
      </c>
      <c r="AH45" s="91"/>
      <c r="AI45" s="91"/>
      <c r="AJ45" s="91"/>
      <c r="AK45" s="91"/>
      <c r="AL45" s="91"/>
      <c r="AM45" s="91"/>
      <c r="AN45" s="91"/>
      <c r="AO45" s="91"/>
      <c r="AP45" s="91"/>
      <c r="AQ45" s="91"/>
      <c r="AR45" s="91"/>
      <c r="AS45" s="91"/>
      <c r="AT45" s="91"/>
      <c r="AU45" s="91"/>
      <c r="AV45" s="91"/>
      <c r="AW45" s="91"/>
      <c r="AX45" s="91"/>
      <c r="AY45" s="91"/>
      <c r="AZ45" s="91"/>
      <c r="BA45" s="91"/>
      <c r="BB45" s="91"/>
    </row>
    <row r="46" ht="36.0" customHeight="1">
      <c r="A46" s="9"/>
      <c r="B46" s="9"/>
      <c r="C46" s="9"/>
      <c r="D46" s="9"/>
      <c r="E46" s="9"/>
      <c r="F46" s="89">
        <v>2.0</v>
      </c>
      <c r="G46" s="89">
        <v>4.0</v>
      </c>
      <c r="H46" s="100" t="s">
        <v>236</v>
      </c>
      <c r="I46" s="89">
        <v>2.0</v>
      </c>
      <c r="J46" s="100" t="s">
        <v>241</v>
      </c>
      <c r="K46" s="101" t="s">
        <v>238</v>
      </c>
      <c r="L46" s="102" t="s">
        <v>46</v>
      </c>
      <c r="M46" s="144" t="s">
        <v>239</v>
      </c>
      <c r="N46" s="126" t="s">
        <v>240</v>
      </c>
      <c r="O46" s="89"/>
      <c r="P46" s="89"/>
      <c r="Q46" s="89"/>
      <c r="R46" s="89"/>
      <c r="S46" s="89"/>
      <c r="T46" s="90" t="e">
        <v>#N/A</v>
      </c>
      <c r="U46" s="89"/>
      <c r="V46" s="89" t="e">
        <v>#REF!</v>
      </c>
      <c r="W46" s="90" t="e">
        <v>#REF!</v>
      </c>
      <c r="X46" s="89"/>
      <c r="Y46" s="90" t="e">
        <v>#N/A</v>
      </c>
      <c r="Z46" s="89"/>
      <c r="AA46" s="90" t="e">
        <v>#N/A</v>
      </c>
      <c r="AB46" s="89"/>
      <c r="AC46" s="90" t="e">
        <v>#N/A</v>
      </c>
      <c r="AD46" s="89"/>
      <c r="AE46" s="90" t="e">
        <v>#N/A</v>
      </c>
      <c r="AF46" s="89"/>
      <c r="AG46" s="90" t="e">
        <v>#N/A</v>
      </c>
      <c r="AH46" s="91"/>
      <c r="AI46" s="91"/>
      <c r="AJ46" s="91"/>
      <c r="AK46" s="91"/>
      <c r="AL46" s="91"/>
      <c r="AM46" s="91"/>
      <c r="AN46" s="91"/>
      <c r="AO46" s="91"/>
      <c r="AP46" s="91"/>
      <c r="AQ46" s="91"/>
      <c r="AR46" s="91"/>
      <c r="AS46" s="91"/>
      <c r="AT46" s="91"/>
      <c r="AU46" s="91"/>
      <c r="AV46" s="91"/>
      <c r="AW46" s="91"/>
      <c r="AX46" s="91"/>
      <c r="AY46" s="91"/>
      <c r="AZ46" s="91"/>
      <c r="BA46" s="91"/>
      <c r="BB46" s="91"/>
    </row>
    <row r="47" ht="32.25" customHeight="1">
      <c r="A47" s="9"/>
      <c r="B47" s="9"/>
      <c r="C47" s="9"/>
      <c r="D47" s="9"/>
      <c r="E47" s="9"/>
      <c r="F47" s="89">
        <v>3.0</v>
      </c>
      <c r="G47" s="89">
        <v>4.0</v>
      </c>
      <c r="H47" s="100" t="s">
        <v>236</v>
      </c>
      <c r="I47" s="89">
        <v>3.0</v>
      </c>
      <c r="J47" s="100" t="s">
        <v>237</v>
      </c>
      <c r="K47" s="101" t="s">
        <v>238</v>
      </c>
      <c r="L47" s="102" t="s">
        <v>46</v>
      </c>
      <c r="M47" s="144" t="s">
        <v>239</v>
      </c>
      <c r="N47" s="126" t="s">
        <v>240</v>
      </c>
      <c r="O47" s="89"/>
      <c r="P47" s="89"/>
      <c r="Q47" s="89"/>
      <c r="R47" s="89"/>
      <c r="S47" s="89"/>
      <c r="T47" s="90" t="e">
        <v>#N/A</v>
      </c>
      <c r="U47" s="89"/>
      <c r="V47" s="89" t="e">
        <v>#REF!</v>
      </c>
      <c r="W47" s="90" t="e">
        <v>#REF!</v>
      </c>
      <c r="X47" s="89"/>
      <c r="Y47" s="90" t="e">
        <v>#N/A</v>
      </c>
      <c r="Z47" s="89"/>
      <c r="AA47" s="90" t="e">
        <v>#N/A</v>
      </c>
      <c r="AB47" s="89"/>
      <c r="AC47" s="90" t="e">
        <v>#N/A</v>
      </c>
      <c r="AD47" s="89"/>
      <c r="AE47" s="90" t="e">
        <v>#N/A</v>
      </c>
      <c r="AF47" s="89"/>
      <c r="AG47" s="90" t="e">
        <v>#N/A</v>
      </c>
      <c r="AH47" s="91"/>
      <c r="AI47" s="91"/>
      <c r="AJ47" s="91"/>
      <c r="AK47" s="91"/>
      <c r="AL47" s="91"/>
      <c r="AM47" s="91"/>
      <c r="AN47" s="91"/>
      <c r="AO47" s="91"/>
      <c r="AP47" s="91"/>
      <c r="AQ47" s="91"/>
      <c r="AR47" s="91"/>
      <c r="AS47" s="91"/>
      <c r="AT47" s="91"/>
      <c r="AU47" s="91"/>
      <c r="AV47" s="91"/>
      <c r="AW47" s="91"/>
      <c r="AX47" s="91"/>
      <c r="AY47" s="91"/>
      <c r="AZ47" s="91"/>
      <c r="BA47" s="91"/>
      <c r="BB47" s="91"/>
    </row>
    <row r="48" ht="38.25" customHeight="1">
      <c r="A48" s="9"/>
      <c r="B48" s="9"/>
      <c r="C48" s="9"/>
      <c r="D48" s="9"/>
      <c r="E48" s="89">
        <v>10.0</v>
      </c>
      <c r="F48" s="89">
        <v>1.0</v>
      </c>
      <c r="G48" s="89" t="s">
        <v>114</v>
      </c>
      <c r="H48" s="100" t="s">
        <v>242</v>
      </c>
      <c r="I48" s="89">
        <v>1.0</v>
      </c>
      <c r="J48" s="145" t="s">
        <v>134</v>
      </c>
      <c r="K48" s="101" t="s">
        <v>176</v>
      </c>
      <c r="L48" s="102" t="s">
        <v>136</v>
      </c>
      <c r="M48" s="103" t="s">
        <v>199</v>
      </c>
      <c r="N48" s="126" t="s">
        <v>200</v>
      </c>
      <c r="O48" s="89"/>
      <c r="P48" s="89"/>
      <c r="Q48" s="89"/>
      <c r="R48" s="89"/>
      <c r="S48" s="89"/>
      <c r="T48" s="90" t="e">
        <v>#N/A</v>
      </c>
      <c r="U48" s="89"/>
      <c r="V48" s="89" t="e">
        <v>#REF!</v>
      </c>
      <c r="W48" s="90" t="e">
        <v>#REF!</v>
      </c>
      <c r="X48" s="89"/>
      <c r="Y48" s="90" t="e">
        <v>#N/A</v>
      </c>
      <c r="Z48" s="89"/>
      <c r="AA48" s="90" t="e">
        <v>#N/A</v>
      </c>
      <c r="AB48" s="89"/>
      <c r="AC48" s="90" t="e">
        <v>#N/A</v>
      </c>
      <c r="AD48" s="89"/>
      <c r="AE48" s="90" t="e">
        <v>#N/A</v>
      </c>
      <c r="AF48" s="89"/>
      <c r="AG48" s="90" t="e">
        <v>#N/A</v>
      </c>
      <c r="AH48" s="91"/>
      <c r="AI48" s="91"/>
      <c r="AJ48" s="91"/>
      <c r="AK48" s="91"/>
      <c r="AL48" s="91"/>
      <c r="AM48" s="91"/>
      <c r="AN48" s="91"/>
      <c r="AO48" s="91"/>
      <c r="AP48" s="91"/>
      <c r="AQ48" s="91"/>
      <c r="AR48" s="91"/>
      <c r="AS48" s="91"/>
      <c r="AT48" s="91"/>
      <c r="AU48" s="91"/>
      <c r="AV48" s="91"/>
      <c r="AW48" s="91"/>
      <c r="AX48" s="91"/>
      <c r="AY48" s="91"/>
      <c r="AZ48" s="91"/>
      <c r="BA48" s="91"/>
      <c r="BB48" s="91"/>
    </row>
    <row r="49" ht="31.5" customHeight="1">
      <c r="A49" s="9"/>
      <c r="B49" s="9"/>
      <c r="C49" s="9"/>
      <c r="D49" s="9"/>
      <c r="E49" s="9"/>
      <c r="F49" s="89">
        <v>2.0</v>
      </c>
      <c r="G49" s="89">
        <v>4.0</v>
      </c>
      <c r="H49" s="100" t="s">
        <v>243</v>
      </c>
      <c r="I49" s="89">
        <v>1.0</v>
      </c>
      <c r="J49" s="100" t="s">
        <v>244</v>
      </c>
      <c r="K49" s="101" t="s">
        <v>245</v>
      </c>
      <c r="L49" s="102" t="s">
        <v>46</v>
      </c>
      <c r="M49" s="103" t="s">
        <v>246</v>
      </c>
      <c r="N49" s="126" t="s">
        <v>247</v>
      </c>
      <c r="O49" s="89"/>
      <c r="P49" s="89"/>
      <c r="Q49" s="89"/>
      <c r="R49" s="89"/>
      <c r="S49" s="89"/>
      <c r="T49" s="90" t="e">
        <v>#N/A</v>
      </c>
      <c r="U49" s="89"/>
      <c r="V49" s="89" t="e">
        <v>#REF!</v>
      </c>
      <c r="W49" s="90" t="e">
        <v>#REF!</v>
      </c>
      <c r="X49" s="89"/>
      <c r="Y49" s="90" t="e">
        <v>#N/A</v>
      </c>
      <c r="Z49" s="89"/>
      <c r="AA49" s="90" t="e">
        <v>#N/A</v>
      </c>
      <c r="AB49" s="89"/>
      <c r="AC49" s="90" t="e">
        <v>#N/A</v>
      </c>
      <c r="AD49" s="89"/>
      <c r="AE49" s="90" t="e">
        <v>#N/A</v>
      </c>
      <c r="AF49" s="89"/>
      <c r="AG49" s="90" t="e">
        <v>#N/A</v>
      </c>
      <c r="AH49" s="91"/>
      <c r="AI49" s="91"/>
      <c r="AJ49" s="91"/>
      <c r="AK49" s="91"/>
      <c r="AL49" s="91"/>
      <c r="AM49" s="91"/>
      <c r="AN49" s="91"/>
      <c r="AO49" s="91"/>
      <c r="AP49" s="91"/>
      <c r="AQ49" s="91"/>
      <c r="AR49" s="91"/>
      <c r="AS49" s="91"/>
      <c r="AT49" s="91"/>
      <c r="AU49" s="91"/>
      <c r="AV49" s="91"/>
      <c r="AW49" s="91"/>
      <c r="AX49" s="91"/>
      <c r="AY49" s="91"/>
      <c r="AZ49" s="91"/>
      <c r="BA49" s="91"/>
      <c r="BB49" s="91"/>
    </row>
    <row r="50" ht="34.5" customHeight="1">
      <c r="A50" s="14"/>
      <c r="B50" s="14"/>
      <c r="C50" s="14"/>
      <c r="D50" s="14"/>
      <c r="E50" s="14"/>
      <c r="F50" s="147">
        <v>3.0</v>
      </c>
      <c r="G50" s="147">
        <v>4.0</v>
      </c>
      <c r="H50" s="148" t="s">
        <v>243</v>
      </c>
      <c r="I50" s="147">
        <v>2.0</v>
      </c>
      <c r="J50" s="148" t="s">
        <v>244</v>
      </c>
      <c r="K50" s="149" t="s">
        <v>245</v>
      </c>
      <c r="L50" s="150" t="s">
        <v>46</v>
      </c>
      <c r="M50" s="151" t="s">
        <v>246</v>
      </c>
      <c r="N50" s="106" t="s">
        <v>247</v>
      </c>
      <c r="O50" s="147"/>
      <c r="P50" s="147"/>
      <c r="Q50" s="147"/>
      <c r="R50" s="147"/>
      <c r="S50" s="147"/>
      <c r="T50" s="152" t="e">
        <v>#N/A</v>
      </c>
      <c r="U50" s="147"/>
      <c r="V50" s="147" t="e">
        <v>#REF!</v>
      </c>
      <c r="W50" s="152" t="e">
        <v>#REF!</v>
      </c>
      <c r="X50" s="147"/>
      <c r="Y50" s="152" t="e">
        <v>#N/A</v>
      </c>
      <c r="Z50" s="147"/>
      <c r="AA50" s="152" t="e">
        <v>#N/A</v>
      </c>
      <c r="AB50" s="147"/>
      <c r="AC50" s="152" t="e">
        <v>#N/A</v>
      </c>
      <c r="AD50" s="147"/>
      <c r="AE50" s="152" t="e">
        <v>#N/A</v>
      </c>
      <c r="AF50" s="147"/>
      <c r="AG50" s="152" t="e">
        <v>#N/A</v>
      </c>
      <c r="AH50" s="153"/>
      <c r="AI50" s="153"/>
      <c r="AJ50" s="153"/>
      <c r="AK50" s="153"/>
      <c r="AL50" s="153"/>
      <c r="AM50" s="153"/>
      <c r="AN50" s="153"/>
      <c r="AO50" s="153"/>
      <c r="AP50" s="153"/>
      <c r="AQ50" s="153"/>
      <c r="AR50" s="153"/>
      <c r="AS50" s="153"/>
      <c r="AT50" s="153"/>
      <c r="AU50" s="153"/>
      <c r="AV50" s="153"/>
      <c r="AW50" s="153"/>
      <c r="AX50" s="153"/>
      <c r="AY50" s="153"/>
      <c r="AZ50" s="153"/>
      <c r="BA50" s="153"/>
      <c r="BB50" s="153"/>
    </row>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sheetData>
  <mergeCells count="478">
    <mergeCell ref="A1:A3"/>
    <mergeCell ref="B1:B3"/>
    <mergeCell ref="C1:C3"/>
    <mergeCell ref="D1:D3"/>
    <mergeCell ref="AC4:AC5"/>
    <mergeCell ref="AD4:AD5"/>
    <mergeCell ref="AC6:AC7"/>
    <mergeCell ref="AD6:AD7"/>
    <mergeCell ref="W6:W7"/>
    <mergeCell ref="X6:X7"/>
    <mergeCell ref="Y6:Y7"/>
    <mergeCell ref="Z6:Z7"/>
    <mergeCell ref="L6:L7"/>
    <mergeCell ref="L15:L16"/>
    <mergeCell ref="O15:O16"/>
    <mergeCell ref="P15:P16"/>
    <mergeCell ref="J13:J14"/>
    <mergeCell ref="X17:X18"/>
    <mergeCell ref="Y17:Y18"/>
    <mergeCell ref="U17:U18"/>
    <mergeCell ref="V17:V18"/>
    <mergeCell ref="AD19:AD20"/>
    <mergeCell ref="U19:U20"/>
    <mergeCell ref="V19:V20"/>
    <mergeCell ref="Q25:Q26"/>
    <mergeCell ref="R25:R26"/>
    <mergeCell ref="S25:S26"/>
    <mergeCell ref="T25:T26"/>
    <mergeCell ref="I25:I26"/>
    <mergeCell ref="J25:J26"/>
    <mergeCell ref="K25:K26"/>
    <mergeCell ref="L25:L26"/>
    <mergeCell ref="T23:T24"/>
    <mergeCell ref="U23:U24"/>
    <mergeCell ref="T21:T22"/>
    <mergeCell ref="U21:U22"/>
    <mergeCell ref="V21:V22"/>
    <mergeCell ref="X23:X24"/>
    <mergeCell ref="Y23:Y24"/>
    <mergeCell ref="R23:R24"/>
    <mergeCell ref="S23:S24"/>
    <mergeCell ref="V23:V24"/>
    <mergeCell ref="AD17:AD18"/>
    <mergeCell ref="AE17:AE18"/>
    <mergeCell ref="AE19:AE20"/>
    <mergeCell ref="AE21:AE22"/>
    <mergeCell ref="AD21:AD22"/>
    <mergeCell ref="AF13:AF14"/>
    <mergeCell ref="AG13:AG14"/>
    <mergeCell ref="AG15:AG16"/>
    <mergeCell ref="AF15:AF16"/>
    <mergeCell ref="W13:W14"/>
    <mergeCell ref="X13:X14"/>
    <mergeCell ref="W17:W18"/>
    <mergeCell ref="AA19:AA20"/>
    <mergeCell ref="AB19:AB20"/>
    <mergeCell ref="Z17:Z18"/>
    <mergeCell ref="AC17:AC18"/>
    <mergeCell ref="AA17:AA18"/>
    <mergeCell ref="AB17:AB18"/>
    <mergeCell ref="Y19:Y20"/>
    <mergeCell ref="Z19:Z20"/>
    <mergeCell ref="AC19:AC20"/>
    <mergeCell ref="X19:X20"/>
    <mergeCell ref="W19:W20"/>
    <mergeCell ref="Y21:Y22"/>
    <mergeCell ref="Z21:Z22"/>
    <mergeCell ref="AA21:AA22"/>
    <mergeCell ref="AB21:AB22"/>
    <mergeCell ref="AC21:AC22"/>
    <mergeCell ref="W21:W22"/>
    <mergeCell ref="W23:W24"/>
    <mergeCell ref="X21:X22"/>
    <mergeCell ref="Z23:Z24"/>
    <mergeCell ref="AA23:AA24"/>
    <mergeCell ref="AB23:AB24"/>
    <mergeCell ref="AC23:AC24"/>
    <mergeCell ref="AD23:AD24"/>
    <mergeCell ref="AE23:AE24"/>
    <mergeCell ref="F27:F28"/>
    <mergeCell ref="G27:G28"/>
    <mergeCell ref="H27:H28"/>
    <mergeCell ref="I27:I28"/>
    <mergeCell ref="J27:J28"/>
    <mergeCell ref="K27:K28"/>
    <mergeCell ref="L27:L28"/>
    <mergeCell ref="F29:F30"/>
    <mergeCell ref="G29:G30"/>
    <mergeCell ref="H29:H30"/>
    <mergeCell ref="I29:I30"/>
    <mergeCell ref="J29:J30"/>
    <mergeCell ref="E31:E35"/>
    <mergeCell ref="F31:F32"/>
    <mergeCell ref="G31:G32"/>
    <mergeCell ref="H31:H32"/>
    <mergeCell ref="I31:I32"/>
    <mergeCell ref="J31:J32"/>
    <mergeCell ref="B4:B50"/>
    <mergeCell ref="C4:C50"/>
    <mergeCell ref="G40:G41"/>
    <mergeCell ref="H40:H41"/>
    <mergeCell ref="I40:I41"/>
    <mergeCell ref="J40:J41"/>
    <mergeCell ref="E42:E44"/>
    <mergeCell ref="E45:E47"/>
    <mergeCell ref="L13:L14"/>
    <mergeCell ref="K40:K41"/>
    <mergeCell ref="L40:L41"/>
    <mergeCell ref="H1:H3"/>
    <mergeCell ref="I1:I3"/>
    <mergeCell ref="J1:J3"/>
    <mergeCell ref="L1:L3"/>
    <mergeCell ref="A4:A50"/>
    <mergeCell ref="D4:D50"/>
    <mergeCell ref="E48:E50"/>
    <mergeCell ref="G36:G37"/>
    <mergeCell ref="H36:H37"/>
    <mergeCell ref="I36:I37"/>
    <mergeCell ref="J36:J37"/>
    <mergeCell ref="K36:K37"/>
    <mergeCell ref="L36:L37"/>
    <mergeCell ref="F38:F39"/>
    <mergeCell ref="G38:G39"/>
    <mergeCell ref="H38:H39"/>
    <mergeCell ref="I38:I39"/>
    <mergeCell ref="J38:J39"/>
    <mergeCell ref="K38:K39"/>
    <mergeCell ref="L38:L39"/>
    <mergeCell ref="F40:F41"/>
    <mergeCell ref="F13:F14"/>
    <mergeCell ref="G13:G14"/>
    <mergeCell ref="H13:H14"/>
    <mergeCell ref="I13:I14"/>
    <mergeCell ref="G4:G5"/>
    <mergeCell ref="H4:H5"/>
    <mergeCell ref="I4:I5"/>
    <mergeCell ref="J4:J5"/>
    <mergeCell ref="K4:K5"/>
    <mergeCell ref="L4:L5"/>
    <mergeCell ref="F6:F7"/>
    <mergeCell ref="G6:G7"/>
    <mergeCell ref="H6:H7"/>
    <mergeCell ref="I6:I7"/>
    <mergeCell ref="AA2:AB2"/>
    <mergeCell ref="AA4:AA5"/>
    <mergeCell ref="AB4:AB5"/>
    <mergeCell ref="AA6:AA7"/>
    <mergeCell ref="AB6:AB7"/>
    <mergeCell ref="U4:U5"/>
    <mergeCell ref="V4:V5"/>
    <mergeCell ref="T8:T9"/>
    <mergeCell ref="U8:U9"/>
    <mergeCell ref="V8:V9"/>
    <mergeCell ref="W8:W9"/>
    <mergeCell ref="X8:X9"/>
    <mergeCell ref="Y8:Y9"/>
    <mergeCell ref="W4:W5"/>
    <mergeCell ref="X4:X5"/>
    <mergeCell ref="Y4:Y5"/>
    <mergeCell ref="Z4:Z5"/>
    <mergeCell ref="T1:AH1"/>
    <mergeCell ref="T2:X2"/>
    <mergeCell ref="Y2:Z2"/>
    <mergeCell ref="AC2:AD2"/>
    <mergeCell ref="AE2:AF2"/>
    <mergeCell ref="AG2:AH2"/>
    <mergeCell ref="AG4:AG5"/>
    <mergeCell ref="T4:T5"/>
    <mergeCell ref="AE8:AE9"/>
    <mergeCell ref="AC8:AC9"/>
    <mergeCell ref="AD8:AD9"/>
    <mergeCell ref="Z8:Z9"/>
    <mergeCell ref="AA8:AA9"/>
    <mergeCell ref="AB8:AB9"/>
    <mergeCell ref="AE4:AE5"/>
    <mergeCell ref="AF4:AF5"/>
    <mergeCell ref="AE6:AE7"/>
    <mergeCell ref="AF6:AF7"/>
    <mergeCell ref="AG6:AG7"/>
    <mergeCell ref="AF8:AF9"/>
    <mergeCell ref="AG8:AG9"/>
    <mergeCell ref="R6:R7"/>
    <mergeCell ref="S6:S7"/>
    <mergeCell ref="M1:S2"/>
    <mergeCell ref="Q4:Q5"/>
    <mergeCell ref="R4:R5"/>
    <mergeCell ref="S4:S5"/>
    <mergeCell ref="O6:O7"/>
    <mergeCell ref="O4:O5"/>
    <mergeCell ref="P4:P5"/>
    <mergeCell ref="F8:F9"/>
    <mergeCell ref="G8:G9"/>
    <mergeCell ref="H8:H9"/>
    <mergeCell ref="I8:I9"/>
    <mergeCell ref="K1:K3"/>
    <mergeCell ref="K13:K14"/>
    <mergeCell ref="K8:K9"/>
    <mergeCell ref="J8:J9"/>
    <mergeCell ref="L8:L9"/>
    <mergeCell ref="F15:F16"/>
    <mergeCell ref="G15:G16"/>
    <mergeCell ref="H15:H16"/>
    <mergeCell ref="I15:I16"/>
    <mergeCell ref="J15:J16"/>
    <mergeCell ref="K15:K16"/>
    <mergeCell ref="AE13:AE14"/>
    <mergeCell ref="Y13:Y14"/>
    <mergeCell ref="Z13:Z14"/>
    <mergeCell ref="P13:P14"/>
    <mergeCell ref="Q13:Q14"/>
    <mergeCell ref="Q15:Q16"/>
    <mergeCell ref="R15:R16"/>
    <mergeCell ref="S15:S16"/>
    <mergeCell ref="T15:T16"/>
    <mergeCell ref="AE15:AE16"/>
    <mergeCell ref="AF27:AF28"/>
    <mergeCell ref="AG27:AG28"/>
    <mergeCell ref="AG29:AG30"/>
    <mergeCell ref="AA27:AA28"/>
    <mergeCell ref="AB27:AB28"/>
    <mergeCell ref="AA29:AA30"/>
    <mergeCell ref="AB29:AB30"/>
    <mergeCell ref="AC29:AC30"/>
    <mergeCell ref="AD29:AD30"/>
    <mergeCell ref="W27:W28"/>
    <mergeCell ref="X27:X28"/>
    <mergeCell ref="Y27:Y28"/>
    <mergeCell ref="Z27:Z28"/>
    <mergeCell ref="AC27:AC28"/>
    <mergeCell ref="AD27:AD28"/>
    <mergeCell ref="AE27:AE28"/>
    <mergeCell ref="P8:P9"/>
    <mergeCell ref="S8:S9"/>
    <mergeCell ref="Q8:Q9"/>
    <mergeCell ref="R8:R9"/>
    <mergeCell ref="P6:P7"/>
    <mergeCell ref="Q6:Q7"/>
    <mergeCell ref="T6:T7"/>
    <mergeCell ref="U6:U7"/>
    <mergeCell ref="V6:V7"/>
    <mergeCell ref="O13:O14"/>
    <mergeCell ref="O8:O9"/>
    <mergeCell ref="V13:V14"/>
    <mergeCell ref="T13:T14"/>
    <mergeCell ref="U13:U14"/>
    <mergeCell ref="AB25:AB26"/>
    <mergeCell ref="AC25:AC26"/>
    <mergeCell ref="AD25:AD26"/>
    <mergeCell ref="AE25:AE26"/>
    <mergeCell ref="AF25:AF26"/>
    <mergeCell ref="AA25:AA26"/>
    <mergeCell ref="U25:U26"/>
    <mergeCell ref="V25:V26"/>
    <mergeCell ref="W25:W26"/>
    <mergeCell ref="X25:X26"/>
    <mergeCell ref="Y25:Y26"/>
    <mergeCell ref="Z25:Z26"/>
    <mergeCell ref="R27:R28"/>
    <mergeCell ref="S27:S28"/>
    <mergeCell ref="T27:T28"/>
    <mergeCell ref="U27:U28"/>
    <mergeCell ref="V27:V28"/>
    <mergeCell ref="O29:O30"/>
    <mergeCell ref="P29:P30"/>
    <mergeCell ref="Q29:Q30"/>
    <mergeCell ref="R29:R30"/>
    <mergeCell ref="AE29:AE30"/>
    <mergeCell ref="AF29:AF30"/>
    <mergeCell ref="R13:R14"/>
    <mergeCell ref="S13:S14"/>
    <mergeCell ref="O27:O28"/>
    <mergeCell ref="P27:P28"/>
    <mergeCell ref="O25:O26"/>
    <mergeCell ref="P25:P26"/>
    <mergeCell ref="Q27:Q28"/>
    <mergeCell ref="AG23:AG24"/>
    <mergeCell ref="AG25:AG26"/>
    <mergeCell ref="Y29:Y30"/>
    <mergeCell ref="Z29:Z30"/>
    <mergeCell ref="S29:S30"/>
    <mergeCell ref="T29:T30"/>
    <mergeCell ref="U29:U30"/>
    <mergeCell ref="X29:X30"/>
    <mergeCell ref="R31:R32"/>
    <mergeCell ref="S31:S32"/>
    <mergeCell ref="AF31:AF32"/>
    <mergeCell ref="AG31:AG32"/>
    <mergeCell ref="AF17:AF18"/>
    <mergeCell ref="AG17:AG18"/>
    <mergeCell ref="AF19:AF20"/>
    <mergeCell ref="AG19:AG20"/>
    <mergeCell ref="AF21:AF22"/>
    <mergeCell ref="AG21:AG22"/>
    <mergeCell ref="AF23:AF24"/>
    <mergeCell ref="P34:P35"/>
    <mergeCell ref="O34:O35"/>
    <mergeCell ref="V34:V35"/>
    <mergeCell ref="W34:W35"/>
    <mergeCell ref="X34:X35"/>
    <mergeCell ref="Y34:Y35"/>
    <mergeCell ref="O36:O37"/>
    <mergeCell ref="P36:P37"/>
    <mergeCell ref="V29:V30"/>
    <mergeCell ref="W29:W30"/>
    <mergeCell ref="V31:V32"/>
    <mergeCell ref="W31:W32"/>
    <mergeCell ref="X31:X32"/>
    <mergeCell ref="Y31:Y32"/>
    <mergeCell ref="O31:O32"/>
    <mergeCell ref="AC34:AC35"/>
    <mergeCell ref="AD34:AD35"/>
    <mergeCell ref="AF34:AF35"/>
    <mergeCell ref="AG34:AG35"/>
    <mergeCell ref="W38:W39"/>
    <mergeCell ref="X38:X39"/>
    <mergeCell ref="Y38:Y39"/>
    <mergeCell ref="Z38:Z39"/>
    <mergeCell ref="AA38:AA39"/>
    <mergeCell ref="AB38:AB39"/>
    <mergeCell ref="Q38:Q39"/>
    <mergeCell ref="V38:V39"/>
    <mergeCell ref="W40:W41"/>
    <mergeCell ref="X40:X41"/>
    <mergeCell ref="O40:O41"/>
    <mergeCell ref="P40:P41"/>
    <mergeCell ref="Q40:Q41"/>
    <mergeCell ref="R40:R41"/>
    <mergeCell ref="T38:T39"/>
    <mergeCell ref="U38:U39"/>
    <mergeCell ref="Y40:Y41"/>
    <mergeCell ref="Z40:Z41"/>
    <mergeCell ref="AA40:AA41"/>
    <mergeCell ref="AB40:AB41"/>
    <mergeCell ref="AC40:AC41"/>
    <mergeCell ref="AA31:AA32"/>
    <mergeCell ref="AB31:AB32"/>
    <mergeCell ref="AC31:AC32"/>
    <mergeCell ref="AD31:AD32"/>
    <mergeCell ref="AE31:AE32"/>
    <mergeCell ref="AB34:AB35"/>
    <mergeCell ref="AA34:AA35"/>
    <mergeCell ref="Z31:Z32"/>
    <mergeCell ref="Z34:Z35"/>
    <mergeCell ref="AA36:AA37"/>
    <mergeCell ref="AB36:AB37"/>
    <mergeCell ref="AC36:AC37"/>
    <mergeCell ref="U36:U37"/>
    <mergeCell ref="V36:V37"/>
    <mergeCell ref="R38:R39"/>
    <mergeCell ref="S38:S39"/>
    <mergeCell ref="AE38:AE39"/>
    <mergeCell ref="AE40:AE41"/>
    <mergeCell ref="AF40:AF41"/>
    <mergeCell ref="AG40:AG41"/>
    <mergeCell ref="AD40:AD41"/>
    <mergeCell ref="AE34:AE35"/>
    <mergeCell ref="AG36:AG37"/>
    <mergeCell ref="AD36:AD37"/>
    <mergeCell ref="AE36:AE37"/>
    <mergeCell ref="AF36:AF37"/>
    <mergeCell ref="AF38:AF39"/>
    <mergeCell ref="AG38:AG39"/>
    <mergeCell ref="S40:S41"/>
    <mergeCell ref="T40:T41"/>
    <mergeCell ref="U40:U41"/>
    <mergeCell ref="V40:V41"/>
    <mergeCell ref="AA13:AA14"/>
    <mergeCell ref="AB13:AB14"/>
    <mergeCell ref="AC13:AC14"/>
    <mergeCell ref="AD13:AD14"/>
    <mergeCell ref="AA15:AA16"/>
    <mergeCell ref="AB15:AB16"/>
    <mergeCell ref="AC15:AC16"/>
    <mergeCell ref="AD15:AD16"/>
    <mergeCell ref="U15:U16"/>
    <mergeCell ref="V15:V16"/>
    <mergeCell ref="W15:W16"/>
    <mergeCell ref="X15:X16"/>
    <mergeCell ref="Y15:Y16"/>
    <mergeCell ref="Z15:Z16"/>
    <mergeCell ref="G1:G3"/>
    <mergeCell ref="E4:E9"/>
    <mergeCell ref="F4:F5"/>
    <mergeCell ref="E1:E3"/>
    <mergeCell ref="F1:F3"/>
    <mergeCell ref="J6:J7"/>
    <mergeCell ref="K6:K7"/>
    <mergeCell ref="E10:E12"/>
    <mergeCell ref="E13:E18"/>
    <mergeCell ref="F17:F18"/>
    <mergeCell ref="G17:G18"/>
    <mergeCell ref="H17:H18"/>
    <mergeCell ref="I17:I18"/>
    <mergeCell ref="J17:J18"/>
    <mergeCell ref="S17:S18"/>
    <mergeCell ref="T17:T18"/>
    <mergeCell ref="O17:O18"/>
    <mergeCell ref="O19:O20"/>
    <mergeCell ref="P19:P20"/>
    <mergeCell ref="Q19:Q20"/>
    <mergeCell ref="R19:R20"/>
    <mergeCell ref="S19:S20"/>
    <mergeCell ref="T19:T20"/>
    <mergeCell ref="J19:J20"/>
    <mergeCell ref="K19:K20"/>
    <mergeCell ref="K17:K18"/>
    <mergeCell ref="L17:L18"/>
    <mergeCell ref="P17:P18"/>
    <mergeCell ref="I19:I20"/>
    <mergeCell ref="Q17:Q18"/>
    <mergeCell ref="R17:R18"/>
    <mergeCell ref="L19:L20"/>
    <mergeCell ref="R21:R22"/>
    <mergeCell ref="S21:S22"/>
    <mergeCell ref="N21:N22"/>
    <mergeCell ref="O21:O22"/>
    <mergeCell ref="P21:P22"/>
    <mergeCell ref="Q21:Q22"/>
    <mergeCell ref="G21:G22"/>
    <mergeCell ref="H21:H22"/>
    <mergeCell ref="I21:I22"/>
    <mergeCell ref="J21:J22"/>
    <mergeCell ref="K21:K22"/>
    <mergeCell ref="M21:M22"/>
    <mergeCell ref="L21:L22"/>
    <mergeCell ref="P23:P24"/>
    <mergeCell ref="Q23:Q24"/>
    <mergeCell ref="F23:F24"/>
    <mergeCell ref="G23:G24"/>
    <mergeCell ref="I23:I24"/>
    <mergeCell ref="J23:J24"/>
    <mergeCell ref="K23:K24"/>
    <mergeCell ref="L23:L24"/>
    <mergeCell ref="O23:O24"/>
    <mergeCell ref="E19:E24"/>
    <mergeCell ref="E25:E30"/>
    <mergeCell ref="F25:F26"/>
    <mergeCell ref="G25:G26"/>
    <mergeCell ref="K31:K32"/>
    <mergeCell ref="K29:K30"/>
    <mergeCell ref="L29:L30"/>
    <mergeCell ref="L31:L32"/>
    <mergeCell ref="F36:F37"/>
    <mergeCell ref="F34:F35"/>
    <mergeCell ref="G34:G35"/>
    <mergeCell ref="H34:H35"/>
    <mergeCell ref="I34:I35"/>
    <mergeCell ref="J34:J35"/>
    <mergeCell ref="K34:K35"/>
    <mergeCell ref="L34:L35"/>
    <mergeCell ref="E36:E41"/>
    <mergeCell ref="F19:F20"/>
    <mergeCell ref="G19:G20"/>
    <mergeCell ref="H19:H20"/>
    <mergeCell ref="F21:F22"/>
    <mergeCell ref="H23:H24"/>
    <mergeCell ref="H25:H26"/>
    <mergeCell ref="T31:T32"/>
    <mergeCell ref="U31:U32"/>
    <mergeCell ref="P31:P32"/>
    <mergeCell ref="Q31:Q32"/>
    <mergeCell ref="Q34:Q35"/>
    <mergeCell ref="R34:R35"/>
    <mergeCell ref="S34:S35"/>
    <mergeCell ref="T34:T35"/>
    <mergeCell ref="U34:U35"/>
    <mergeCell ref="Q36:Q37"/>
    <mergeCell ref="O38:O39"/>
    <mergeCell ref="P38:P39"/>
    <mergeCell ref="AC38:AC39"/>
    <mergeCell ref="AD38:AD39"/>
    <mergeCell ref="R36:R37"/>
    <mergeCell ref="S36:S37"/>
    <mergeCell ref="T36:T37"/>
    <mergeCell ref="W36:W37"/>
    <mergeCell ref="X36:X37"/>
    <mergeCell ref="Y36:Y37"/>
    <mergeCell ref="Z36:Z37"/>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7" width="8.71"/>
    <col customWidth="1" min="8" max="8" width="12.29"/>
    <col customWidth="1" min="9" max="9" width="8.71"/>
    <col customWidth="1" min="10" max="10" width="18.29"/>
    <col customWidth="1" min="11" max="11" width="12.86"/>
    <col customWidth="1" min="12" max="12" width="16.0"/>
    <col customWidth="1" min="13" max="13" width="15.57"/>
    <col customWidth="1" min="14" max="14" width="67.86"/>
    <col customWidth="1" min="15" max="54" width="8.71"/>
  </cols>
  <sheetData>
    <row r="1" ht="13.5" customHeight="1">
      <c r="A1" s="1" t="s">
        <v>0</v>
      </c>
      <c r="B1" s="1" t="s">
        <v>1</v>
      </c>
      <c r="C1" s="1" t="s">
        <v>2</v>
      </c>
      <c r="D1" s="1" t="s">
        <v>3</v>
      </c>
      <c r="E1" s="1" t="s">
        <v>4</v>
      </c>
      <c r="F1" s="1" t="s">
        <v>5</v>
      </c>
      <c r="G1" s="1" t="s">
        <v>6</v>
      </c>
      <c r="H1" s="1" t="s">
        <v>7</v>
      </c>
      <c r="I1" s="1" t="s">
        <v>8</v>
      </c>
      <c r="J1" s="1" t="s">
        <v>9</v>
      </c>
      <c r="K1" s="1" t="s">
        <v>10</v>
      </c>
      <c r="L1" s="1" t="s">
        <v>11</v>
      </c>
      <c r="M1" s="2" t="s">
        <v>12</v>
      </c>
      <c r="N1" s="3"/>
      <c r="O1" s="3"/>
      <c r="P1" s="3"/>
      <c r="Q1" s="3"/>
      <c r="R1" s="3"/>
      <c r="S1" s="4"/>
      <c r="T1" s="5" t="s">
        <v>13</v>
      </c>
      <c r="U1" s="6"/>
      <c r="V1" s="6"/>
      <c r="W1" s="6"/>
      <c r="X1" s="6"/>
      <c r="Y1" s="6"/>
      <c r="Z1" s="6"/>
      <c r="AA1" s="6"/>
      <c r="AB1" s="6"/>
      <c r="AC1" s="6"/>
      <c r="AD1" s="6"/>
      <c r="AE1" s="6"/>
      <c r="AF1" s="6"/>
      <c r="AG1" s="6"/>
      <c r="AH1" s="7"/>
      <c r="AI1" s="8"/>
      <c r="AJ1" s="8"/>
      <c r="AK1" s="8"/>
      <c r="AL1" s="8"/>
      <c r="AM1" s="8"/>
      <c r="AN1" s="8"/>
      <c r="AO1" s="8"/>
      <c r="AP1" s="8"/>
      <c r="AQ1" s="8"/>
      <c r="AR1" s="8"/>
      <c r="AS1" s="8"/>
      <c r="AT1" s="8"/>
      <c r="AU1" s="8"/>
      <c r="AV1" s="8"/>
      <c r="AW1" s="8"/>
      <c r="AX1" s="8"/>
      <c r="AY1" s="8"/>
      <c r="AZ1" s="8"/>
      <c r="BA1" s="8"/>
      <c r="BB1" s="8"/>
    </row>
    <row r="2" ht="13.5" customHeight="1">
      <c r="A2" s="9"/>
      <c r="B2" s="9"/>
      <c r="C2" s="9"/>
      <c r="D2" s="9"/>
      <c r="E2" s="9"/>
      <c r="F2" s="9"/>
      <c r="G2" s="9"/>
      <c r="H2" s="9"/>
      <c r="I2" s="9"/>
      <c r="J2" s="9"/>
      <c r="K2" s="9"/>
      <c r="L2" s="9"/>
      <c r="M2" s="10"/>
      <c r="N2" s="11"/>
      <c r="O2" s="11"/>
      <c r="P2" s="11"/>
      <c r="Q2" s="11"/>
      <c r="R2" s="11"/>
      <c r="S2" s="12"/>
      <c r="T2" s="13" t="s">
        <v>14</v>
      </c>
      <c r="U2" s="6"/>
      <c r="V2" s="6"/>
      <c r="W2" s="6"/>
      <c r="X2" s="7"/>
      <c r="Y2" s="13" t="s">
        <v>15</v>
      </c>
      <c r="Z2" s="7"/>
      <c r="AA2" s="13" t="s">
        <v>16</v>
      </c>
      <c r="AB2" s="7"/>
      <c r="AC2" s="13" t="s">
        <v>17</v>
      </c>
      <c r="AD2" s="7"/>
      <c r="AE2" s="13" t="s">
        <v>18</v>
      </c>
      <c r="AF2" s="7"/>
      <c r="AG2" s="13" t="s">
        <v>19</v>
      </c>
      <c r="AH2" s="7"/>
      <c r="AI2" s="8"/>
      <c r="AJ2" s="8"/>
      <c r="AK2" s="8"/>
      <c r="AL2" s="8"/>
      <c r="AM2" s="8"/>
      <c r="AN2" s="8"/>
      <c r="AO2" s="8"/>
      <c r="AP2" s="8"/>
      <c r="AQ2" s="8"/>
      <c r="AR2" s="8"/>
      <c r="AS2" s="8"/>
      <c r="AT2" s="8"/>
      <c r="AU2" s="8"/>
      <c r="AV2" s="8"/>
      <c r="AW2" s="8"/>
      <c r="AX2" s="8"/>
      <c r="AY2" s="8"/>
      <c r="AZ2" s="8"/>
      <c r="BA2" s="8"/>
      <c r="BB2" s="8"/>
    </row>
    <row r="3">
      <c r="A3" s="14"/>
      <c r="B3" s="14"/>
      <c r="C3" s="14"/>
      <c r="D3" s="14"/>
      <c r="E3" s="14"/>
      <c r="F3" s="14"/>
      <c r="G3" s="14"/>
      <c r="H3" s="14"/>
      <c r="I3" s="14"/>
      <c r="J3" s="14"/>
      <c r="K3" s="14"/>
      <c r="L3" s="14"/>
      <c r="M3" s="15" t="s">
        <v>20</v>
      </c>
      <c r="N3" s="15" t="s">
        <v>21</v>
      </c>
      <c r="O3" s="15" t="s">
        <v>22</v>
      </c>
      <c r="P3" s="15" t="s">
        <v>23</v>
      </c>
      <c r="Q3" s="15" t="s">
        <v>0</v>
      </c>
      <c r="R3" s="15" t="s">
        <v>24</v>
      </c>
      <c r="S3" s="15" t="s">
        <v>25</v>
      </c>
      <c r="T3" s="16" t="s">
        <v>26</v>
      </c>
      <c r="U3" s="16" t="s">
        <v>27</v>
      </c>
      <c r="V3" s="16" t="s">
        <v>28</v>
      </c>
      <c r="W3" s="16" t="s">
        <v>29</v>
      </c>
      <c r="X3" s="16" t="s">
        <v>30</v>
      </c>
      <c r="Y3" s="16" t="s">
        <v>31</v>
      </c>
      <c r="Z3" s="16" t="s">
        <v>32</v>
      </c>
      <c r="AA3" s="16" t="s">
        <v>33</v>
      </c>
      <c r="AB3" s="16" t="s">
        <v>34</v>
      </c>
      <c r="AC3" s="16" t="s">
        <v>35</v>
      </c>
      <c r="AD3" s="16" t="s">
        <v>36</v>
      </c>
      <c r="AE3" s="16" t="s">
        <v>37</v>
      </c>
      <c r="AF3" s="16" t="s">
        <v>38</v>
      </c>
      <c r="AG3" s="16" t="s">
        <v>39</v>
      </c>
      <c r="AH3" s="16" t="s">
        <v>40</v>
      </c>
      <c r="AI3" s="8"/>
      <c r="AJ3" s="8"/>
      <c r="AK3" s="8"/>
      <c r="AL3" s="8"/>
      <c r="AM3" s="8"/>
      <c r="AN3" s="8"/>
      <c r="AO3" s="8"/>
      <c r="AP3" s="8"/>
      <c r="AQ3" s="8"/>
      <c r="AR3" s="8"/>
      <c r="AS3" s="8"/>
      <c r="AT3" s="8"/>
      <c r="AU3" s="8"/>
      <c r="AV3" s="8"/>
      <c r="AW3" s="8"/>
      <c r="AX3" s="8"/>
      <c r="AY3" s="8"/>
      <c r="AZ3" s="8"/>
      <c r="BA3" s="8"/>
      <c r="BB3" s="8"/>
    </row>
    <row r="4" ht="32.25" customHeight="1">
      <c r="A4" s="100" t="s">
        <v>41</v>
      </c>
      <c r="B4" s="89">
        <v>8.0</v>
      </c>
      <c r="C4" s="100" t="s">
        <v>42</v>
      </c>
      <c r="D4" s="89">
        <v>2.0</v>
      </c>
      <c r="E4" s="89">
        <v>1.0</v>
      </c>
      <c r="F4" s="89">
        <v>1.0</v>
      </c>
      <c r="G4" s="89">
        <v>3.0</v>
      </c>
      <c r="H4" s="100" t="s">
        <v>248</v>
      </c>
      <c r="I4" s="89">
        <v>1.0</v>
      </c>
      <c r="J4" s="100" t="s">
        <v>249</v>
      </c>
      <c r="K4" s="101" t="s">
        <v>250</v>
      </c>
      <c r="L4" s="102" t="s">
        <v>46</v>
      </c>
      <c r="M4" s="154" t="s">
        <v>251</v>
      </c>
      <c r="N4" s="108" t="s">
        <v>252</v>
      </c>
      <c r="O4" s="89"/>
      <c r="P4" s="89"/>
      <c r="Q4" s="89"/>
      <c r="R4" s="89"/>
      <c r="S4" s="89"/>
      <c r="T4" s="90" t="e">
        <v>#N/A</v>
      </c>
      <c r="U4" s="89"/>
      <c r="V4" s="89" t="e">
        <v>#REF!</v>
      </c>
      <c r="W4" s="90" t="e">
        <v>#REF!</v>
      </c>
      <c r="X4" s="89"/>
      <c r="Y4" s="90" t="e">
        <v>#N/A</v>
      </c>
      <c r="Z4" s="89"/>
      <c r="AA4" s="90" t="e">
        <v>#N/A</v>
      </c>
      <c r="AB4" s="89"/>
      <c r="AC4" s="90" t="e">
        <v>#N/A</v>
      </c>
      <c r="AD4" s="89"/>
      <c r="AE4" s="90" t="e">
        <v>#N/A</v>
      </c>
      <c r="AF4" s="89"/>
      <c r="AG4" s="90" t="e">
        <v>#N/A</v>
      </c>
      <c r="AH4" s="91"/>
      <c r="AI4" s="91"/>
      <c r="AJ4" s="91"/>
      <c r="AK4" s="91"/>
      <c r="AL4" s="91"/>
      <c r="AM4" s="91"/>
      <c r="AN4" s="91"/>
      <c r="AO4" s="91"/>
      <c r="AP4" s="91"/>
      <c r="AQ4" s="91"/>
      <c r="AR4" s="91"/>
      <c r="AS4" s="91"/>
      <c r="AT4" s="91"/>
      <c r="AU4" s="91"/>
      <c r="AV4" s="91"/>
      <c r="AW4" s="91"/>
      <c r="AX4" s="91"/>
      <c r="AY4" s="91"/>
      <c r="AZ4" s="91"/>
      <c r="BA4" s="91"/>
      <c r="BB4" s="91"/>
    </row>
    <row r="5" ht="39.75" customHeight="1">
      <c r="A5" s="9"/>
      <c r="B5" s="9"/>
      <c r="C5" s="9"/>
      <c r="D5" s="9"/>
      <c r="E5" s="9"/>
      <c r="F5" s="14"/>
      <c r="G5" s="14"/>
      <c r="H5" s="14"/>
      <c r="I5" s="14"/>
      <c r="J5" s="14"/>
      <c r="K5" s="14"/>
      <c r="L5" s="14"/>
      <c r="M5" s="155" t="s">
        <v>253</v>
      </c>
      <c r="N5" s="106" t="s">
        <v>254</v>
      </c>
      <c r="O5" s="14"/>
      <c r="P5" s="14"/>
      <c r="Q5" s="14"/>
      <c r="R5" s="14"/>
      <c r="S5" s="14"/>
      <c r="T5" s="14"/>
      <c r="U5" s="14"/>
      <c r="V5" s="14"/>
      <c r="W5" s="14"/>
      <c r="X5" s="14"/>
      <c r="Y5" s="14"/>
      <c r="Z5" s="14"/>
      <c r="AA5" s="14"/>
      <c r="AB5" s="14"/>
      <c r="AC5" s="14"/>
      <c r="AD5" s="14"/>
      <c r="AE5" s="14"/>
      <c r="AF5" s="14"/>
      <c r="AG5" s="14"/>
      <c r="AH5" s="94"/>
      <c r="AI5" s="94"/>
      <c r="AJ5" s="94"/>
      <c r="AK5" s="94"/>
      <c r="AL5" s="94"/>
      <c r="AM5" s="94"/>
      <c r="AN5" s="94"/>
      <c r="AO5" s="94"/>
      <c r="AP5" s="94"/>
      <c r="AQ5" s="94"/>
      <c r="AR5" s="94"/>
      <c r="AS5" s="94"/>
      <c r="AT5" s="94"/>
      <c r="AU5" s="94"/>
      <c r="AV5" s="94"/>
      <c r="AW5" s="94"/>
      <c r="AX5" s="94"/>
      <c r="AY5" s="94"/>
      <c r="AZ5" s="94"/>
      <c r="BA5" s="94"/>
      <c r="BB5" s="94"/>
    </row>
    <row r="6" ht="35.25" customHeight="1">
      <c r="A6" s="9"/>
      <c r="B6" s="9"/>
      <c r="C6" s="9"/>
      <c r="D6" s="9"/>
      <c r="E6" s="9"/>
      <c r="F6" s="89">
        <v>2.0</v>
      </c>
      <c r="G6" s="89">
        <v>3.0</v>
      </c>
      <c r="H6" s="100" t="s">
        <v>248</v>
      </c>
      <c r="I6" s="89">
        <v>2.0</v>
      </c>
      <c r="J6" s="100" t="s">
        <v>249</v>
      </c>
      <c r="K6" s="101" t="s">
        <v>250</v>
      </c>
      <c r="L6" s="102" t="s">
        <v>46</v>
      </c>
      <c r="M6" s="154" t="s">
        <v>251</v>
      </c>
      <c r="N6" s="108" t="s">
        <v>252</v>
      </c>
      <c r="O6" s="89"/>
      <c r="P6" s="89"/>
      <c r="Q6" s="89"/>
      <c r="R6" s="89"/>
      <c r="S6" s="89"/>
      <c r="T6" s="90" t="e">
        <v>#N/A</v>
      </c>
      <c r="U6" s="89"/>
      <c r="V6" s="89" t="e">
        <v>#REF!</v>
      </c>
      <c r="W6" s="90" t="e">
        <v>#REF!</v>
      </c>
      <c r="X6" s="89"/>
      <c r="Y6" s="90" t="e">
        <v>#N/A</v>
      </c>
      <c r="Z6" s="89"/>
      <c r="AA6" s="90" t="e">
        <v>#N/A</v>
      </c>
      <c r="AB6" s="89"/>
      <c r="AC6" s="90" t="e">
        <v>#N/A</v>
      </c>
      <c r="AD6" s="89"/>
      <c r="AE6" s="90" t="e">
        <v>#N/A</v>
      </c>
      <c r="AF6" s="89"/>
      <c r="AG6" s="90" t="e">
        <v>#N/A</v>
      </c>
      <c r="AH6" s="91"/>
      <c r="AI6" s="91"/>
      <c r="AJ6" s="91"/>
      <c r="AK6" s="91"/>
      <c r="AL6" s="91"/>
      <c r="AM6" s="91"/>
      <c r="AN6" s="91"/>
      <c r="AO6" s="91"/>
      <c r="AP6" s="91"/>
      <c r="AQ6" s="91"/>
      <c r="AR6" s="91"/>
      <c r="AS6" s="91"/>
      <c r="AT6" s="91"/>
      <c r="AU6" s="91"/>
      <c r="AV6" s="91"/>
      <c r="AW6" s="91"/>
      <c r="AX6" s="91"/>
      <c r="AY6" s="91"/>
      <c r="AZ6" s="91"/>
      <c r="BA6" s="91"/>
      <c r="BB6" s="91"/>
    </row>
    <row r="7" ht="33.0" customHeight="1">
      <c r="A7" s="9"/>
      <c r="B7" s="9"/>
      <c r="C7" s="9"/>
      <c r="D7" s="9"/>
      <c r="E7" s="9"/>
      <c r="F7" s="14"/>
      <c r="G7" s="14"/>
      <c r="H7" s="14"/>
      <c r="I7" s="14"/>
      <c r="J7" s="14"/>
      <c r="K7" s="14"/>
      <c r="L7" s="14"/>
      <c r="M7" s="155" t="s">
        <v>253</v>
      </c>
      <c r="N7" s="106" t="s">
        <v>254</v>
      </c>
      <c r="O7" s="14"/>
      <c r="P7" s="14"/>
      <c r="Q7" s="14"/>
      <c r="R7" s="14"/>
      <c r="S7" s="14"/>
      <c r="T7" s="14"/>
      <c r="U7" s="14"/>
      <c r="V7" s="14"/>
      <c r="W7" s="14"/>
      <c r="X7" s="14"/>
      <c r="Y7" s="14"/>
      <c r="Z7" s="14"/>
      <c r="AA7" s="14"/>
      <c r="AB7" s="14"/>
      <c r="AC7" s="14"/>
      <c r="AD7" s="14"/>
      <c r="AE7" s="14"/>
      <c r="AF7" s="14"/>
      <c r="AG7" s="14"/>
      <c r="AH7" s="94"/>
      <c r="AI7" s="94"/>
      <c r="AJ7" s="94"/>
      <c r="AK7" s="94"/>
      <c r="AL7" s="94"/>
      <c r="AM7" s="94"/>
      <c r="AN7" s="94"/>
      <c r="AO7" s="94"/>
      <c r="AP7" s="94"/>
      <c r="AQ7" s="94"/>
      <c r="AR7" s="94"/>
      <c r="AS7" s="94"/>
      <c r="AT7" s="94"/>
      <c r="AU7" s="94"/>
      <c r="AV7" s="94"/>
      <c r="AW7" s="94"/>
      <c r="AX7" s="94"/>
      <c r="AY7" s="94"/>
      <c r="AZ7" s="94"/>
      <c r="BA7" s="94"/>
      <c r="BB7" s="94"/>
    </row>
    <row r="8" ht="35.25" customHeight="1">
      <c r="A8" s="9"/>
      <c r="B8" s="9"/>
      <c r="C8" s="9"/>
      <c r="D8" s="9"/>
      <c r="E8" s="9"/>
      <c r="F8" s="89">
        <v>3.0</v>
      </c>
      <c r="G8" s="89">
        <v>3.0</v>
      </c>
      <c r="H8" s="100" t="s">
        <v>248</v>
      </c>
      <c r="I8" s="89">
        <v>3.0</v>
      </c>
      <c r="J8" s="100" t="s">
        <v>249</v>
      </c>
      <c r="K8" s="101" t="s">
        <v>250</v>
      </c>
      <c r="L8" s="102" t="s">
        <v>46</v>
      </c>
      <c r="M8" s="154" t="s">
        <v>251</v>
      </c>
      <c r="N8" s="108" t="s">
        <v>252</v>
      </c>
      <c r="O8" s="89"/>
      <c r="P8" s="89"/>
      <c r="Q8" s="89"/>
      <c r="R8" s="89"/>
      <c r="S8" s="89"/>
      <c r="T8" s="90" t="e">
        <v>#N/A</v>
      </c>
      <c r="U8" s="89"/>
      <c r="V8" s="89" t="e">
        <v>#REF!</v>
      </c>
      <c r="W8" s="90" t="e">
        <v>#REF!</v>
      </c>
      <c r="X8" s="89"/>
      <c r="Y8" s="90" t="e">
        <v>#N/A</v>
      </c>
      <c r="Z8" s="89"/>
      <c r="AA8" s="90" t="e">
        <v>#N/A</v>
      </c>
      <c r="AB8" s="89"/>
      <c r="AC8" s="90" t="e">
        <v>#N/A</v>
      </c>
      <c r="AD8" s="89"/>
      <c r="AE8" s="90" t="e">
        <v>#N/A</v>
      </c>
      <c r="AF8" s="89"/>
      <c r="AG8" s="90" t="e">
        <v>#N/A</v>
      </c>
      <c r="AH8" s="91"/>
      <c r="AI8" s="91"/>
      <c r="AJ8" s="91"/>
      <c r="AK8" s="91"/>
      <c r="AL8" s="91"/>
      <c r="AM8" s="91"/>
      <c r="AN8" s="91"/>
      <c r="AO8" s="91"/>
      <c r="AP8" s="91"/>
      <c r="AQ8" s="91"/>
      <c r="AR8" s="91"/>
      <c r="AS8" s="91"/>
      <c r="AT8" s="91"/>
      <c r="AU8" s="91"/>
      <c r="AV8" s="91"/>
      <c r="AW8" s="91"/>
      <c r="AX8" s="91"/>
      <c r="AY8" s="91"/>
      <c r="AZ8" s="91"/>
      <c r="BA8" s="91"/>
      <c r="BB8" s="91"/>
    </row>
    <row r="9" ht="32.25" customHeight="1">
      <c r="A9" s="9"/>
      <c r="B9" s="9"/>
      <c r="C9" s="9"/>
      <c r="D9" s="9"/>
      <c r="E9" s="14"/>
      <c r="F9" s="14"/>
      <c r="G9" s="14"/>
      <c r="H9" s="14"/>
      <c r="I9" s="14"/>
      <c r="J9" s="14"/>
      <c r="K9" s="14"/>
      <c r="L9" s="14"/>
      <c r="M9" s="155" t="s">
        <v>253</v>
      </c>
      <c r="N9" s="106" t="s">
        <v>254</v>
      </c>
      <c r="O9" s="14"/>
      <c r="P9" s="14"/>
      <c r="Q9" s="14"/>
      <c r="R9" s="14"/>
      <c r="S9" s="14"/>
      <c r="T9" s="14"/>
      <c r="U9" s="14"/>
      <c r="V9" s="14"/>
      <c r="W9" s="14"/>
      <c r="X9" s="14"/>
      <c r="Y9" s="14"/>
      <c r="Z9" s="14"/>
      <c r="AA9" s="14"/>
      <c r="AB9" s="14"/>
      <c r="AC9" s="14"/>
      <c r="AD9" s="14"/>
      <c r="AE9" s="14"/>
      <c r="AF9" s="14"/>
      <c r="AG9" s="14"/>
      <c r="AH9" s="94"/>
      <c r="AI9" s="94"/>
      <c r="AJ9" s="94"/>
      <c r="AK9" s="94"/>
      <c r="AL9" s="94"/>
      <c r="AM9" s="94"/>
      <c r="AN9" s="94"/>
      <c r="AO9" s="94"/>
      <c r="AP9" s="94"/>
      <c r="AQ9" s="94"/>
      <c r="AR9" s="94"/>
      <c r="AS9" s="94"/>
      <c r="AT9" s="94"/>
      <c r="AU9" s="94"/>
      <c r="AV9" s="94"/>
      <c r="AW9" s="94"/>
      <c r="AX9" s="94"/>
      <c r="AY9" s="94"/>
      <c r="AZ9" s="94"/>
      <c r="BA9" s="94"/>
      <c r="BB9" s="94"/>
    </row>
    <row r="10" ht="42.75" customHeight="1">
      <c r="A10" s="9"/>
      <c r="B10" s="9"/>
      <c r="C10" s="9"/>
      <c r="D10" s="9"/>
      <c r="E10" s="89">
        <v>2.0</v>
      </c>
      <c r="F10" s="89">
        <v>1.0</v>
      </c>
      <c r="G10" s="89" t="s">
        <v>114</v>
      </c>
      <c r="H10" s="100" t="s">
        <v>255</v>
      </c>
      <c r="I10" s="89">
        <v>1.0</v>
      </c>
      <c r="J10" s="100" t="s">
        <v>256</v>
      </c>
      <c r="K10" s="101" t="s">
        <v>176</v>
      </c>
      <c r="L10" s="102" t="s">
        <v>136</v>
      </c>
      <c r="M10" s="156" t="s">
        <v>257</v>
      </c>
      <c r="N10" s="106" t="s">
        <v>258</v>
      </c>
      <c r="O10" s="89"/>
      <c r="P10" s="89"/>
      <c r="Q10" s="89"/>
      <c r="R10" s="89"/>
      <c r="S10" s="89"/>
      <c r="T10" s="90" t="e">
        <v>#N/A</v>
      </c>
      <c r="U10" s="89"/>
      <c r="V10" s="89" t="e">
        <v>#REF!</v>
      </c>
      <c r="W10" s="90" t="e">
        <v>#REF!</v>
      </c>
      <c r="X10" s="89"/>
      <c r="Y10" s="90" t="e">
        <v>#N/A</v>
      </c>
      <c r="Z10" s="89"/>
      <c r="AA10" s="90" t="e">
        <v>#N/A</v>
      </c>
      <c r="AB10" s="89"/>
      <c r="AC10" s="90" t="e">
        <v>#N/A</v>
      </c>
      <c r="AD10" s="89"/>
      <c r="AE10" s="90" t="e">
        <v>#N/A</v>
      </c>
      <c r="AF10" s="89"/>
      <c r="AG10" s="90" t="e">
        <v>#N/A</v>
      </c>
      <c r="AH10" s="91"/>
      <c r="AI10" s="91"/>
      <c r="AJ10" s="91"/>
      <c r="AK10" s="91"/>
      <c r="AL10" s="91"/>
      <c r="AM10" s="91"/>
      <c r="AN10" s="91"/>
      <c r="AO10" s="91"/>
      <c r="AP10" s="91"/>
      <c r="AQ10" s="91"/>
      <c r="AR10" s="91"/>
      <c r="AS10" s="91"/>
      <c r="AT10" s="91"/>
      <c r="AU10" s="91"/>
      <c r="AV10" s="91"/>
      <c r="AW10" s="91"/>
      <c r="AX10" s="91"/>
      <c r="AY10" s="91"/>
      <c r="AZ10" s="91"/>
      <c r="BA10" s="91"/>
      <c r="BB10" s="91"/>
    </row>
    <row r="11" ht="41.25" customHeight="1">
      <c r="A11" s="9"/>
      <c r="B11" s="9"/>
      <c r="C11" s="9"/>
      <c r="D11" s="9"/>
      <c r="E11" s="9"/>
      <c r="F11" s="89">
        <v>2.0</v>
      </c>
      <c r="G11" s="89">
        <v>3.0</v>
      </c>
      <c r="H11" s="100" t="s">
        <v>259</v>
      </c>
      <c r="I11" s="89">
        <v>1.0</v>
      </c>
      <c r="J11" s="100" t="s">
        <v>260</v>
      </c>
      <c r="K11" s="101" t="s">
        <v>261</v>
      </c>
      <c r="L11" s="102" t="s">
        <v>46</v>
      </c>
      <c r="M11" s="157" t="s">
        <v>64</v>
      </c>
      <c r="N11" s="108" t="s">
        <v>262</v>
      </c>
      <c r="O11" s="89"/>
      <c r="P11" s="89"/>
      <c r="Q11" s="89"/>
      <c r="R11" s="89"/>
      <c r="S11" s="89"/>
      <c r="T11" s="90" t="e">
        <v>#N/A</v>
      </c>
      <c r="U11" s="89"/>
      <c r="V11" s="89" t="e">
        <v>#REF!</v>
      </c>
      <c r="W11" s="90" t="e">
        <v>#REF!</v>
      </c>
      <c r="X11" s="89"/>
      <c r="Y11" s="90" t="e">
        <v>#N/A</v>
      </c>
      <c r="Z11" s="89"/>
      <c r="AA11" s="90" t="e">
        <v>#N/A</v>
      </c>
      <c r="AB11" s="89"/>
      <c r="AC11" s="90" t="e">
        <v>#N/A</v>
      </c>
      <c r="AD11" s="89"/>
      <c r="AE11" s="90" t="e">
        <v>#N/A</v>
      </c>
      <c r="AF11" s="89"/>
      <c r="AG11" s="90" t="e">
        <v>#N/A</v>
      </c>
      <c r="AH11" s="91"/>
      <c r="AI11" s="91"/>
      <c r="AJ11" s="91"/>
      <c r="AK11" s="91"/>
      <c r="AL11" s="91"/>
      <c r="AM11" s="91"/>
      <c r="AN11" s="91"/>
      <c r="AO11" s="91"/>
      <c r="AP11" s="91"/>
      <c r="AQ11" s="91"/>
      <c r="AR11" s="91"/>
      <c r="AS11" s="91"/>
      <c r="AT11" s="91"/>
      <c r="AU11" s="91"/>
      <c r="AV11" s="91"/>
      <c r="AW11" s="91"/>
      <c r="AX11" s="91"/>
      <c r="AY11" s="91"/>
      <c r="AZ11" s="91"/>
      <c r="BA11" s="91"/>
      <c r="BB11" s="91"/>
    </row>
    <row r="12" ht="45.75" customHeight="1">
      <c r="A12" s="9"/>
      <c r="B12" s="9"/>
      <c r="C12" s="9"/>
      <c r="D12" s="9"/>
      <c r="E12" s="9"/>
      <c r="F12" s="14"/>
      <c r="G12" s="14"/>
      <c r="H12" s="14"/>
      <c r="I12" s="14"/>
      <c r="J12" s="14"/>
      <c r="K12" s="14"/>
      <c r="L12" s="14"/>
      <c r="M12" s="158" t="s">
        <v>263</v>
      </c>
      <c r="N12" s="106" t="s">
        <v>264</v>
      </c>
      <c r="O12" s="14"/>
      <c r="P12" s="14"/>
      <c r="Q12" s="14"/>
      <c r="R12" s="14"/>
      <c r="S12" s="14"/>
      <c r="T12" s="14"/>
      <c r="U12" s="14"/>
      <c r="V12" s="14"/>
      <c r="W12" s="14"/>
      <c r="X12" s="14"/>
      <c r="Y12" s="14"/>
      <c r="Z12" s="14"/>
      <c r="AA12" s="14"/>
      <c r="AB12" s="14"/>
      <c r="AC12" s="14"/>
      <c r="AD12" s="14"/>
      <c r="AE12" s="14"/>
      <c r="AF12" s="14"/>
      <c r="AG12" s="14"/>
      <c r="AH12" s="99"/>
      <c r="AI12" s="99"/>
      <c r="AJ12" s="99"/>
      <c r="AK12" s="99"/>
      <c r="AL12" s="99"/>
      <c r="AM12" s="99"/>
      <c r="AN12" s="99"/>
      <c r="AO12" s="99"/>
      <c r="AP12" s="99"/>
      <c r="AQ12" s="99"/>
      <c r="AR12" s="99"/>
      <c r="AS12" s="99"/>
      <c r="AT12" s="99"/>
      <c r="AU12" s="99"/>
      <c r="AV12" s="99"/>
      <c r="AW12" s="99"/>
      <c r="AX12" s="99"/>
      <c r="AY12" s="99"/>
      <c r="AZ12" s="99"/>
      <c r="BA12" s="99"/>
      <c r="BB12" s="99"/>
    </row>
    <row r="13" ht="35.25" customHeight="1">
      <c r="A13" s="9"/>
      <c r="B13" s="9"/>
      <c r="C13" s="9"/>
      <c r="D13" s="9"/>
      <c r="E13" s="9"/>
      <c r="F13" s="89">
        <v>3.0</v>
      </c>
      <c r="G13" s="89">
        <v>3.0</v>
      </c>
      <c r="H13" s="100" t="s">
        <v>259</v>
      </c>
      <c r="I13" s="89">
        <v>2.0</v>
      </c>
      <c r="J13" s="100" t="s">
        <v>260</v>
      </c>
      <c r="K13" s="101" t="s">
        <v>261</v>
      </c>
      <c r="L13" s="102" t="s">
        <v>46</v>
      </c>
      <c r="M13" s="154" t="s">
        <v>64</v>
      </c>
      <c r="N13" s="106" t="s">
        <v>262</v>
      </c>
      <c r="O13" s="89"/>
      <c r="P13" s="89"/>
      <c r="Q13" s="89"/>
      <c r="R13" s="89"/>
      <c r="S13" s="89"/>
      <c r="T13" s="90" t="e">
        <v>#N/A</v>
      </c>
      <c r="U13" s="89"/>
      <c r="V13" s="89" t="e">
        <v>#REF!</v>
      </c>
      <c r="W13" s="90" t="e">
        <v>#REF!</v>
      </c>
      <c r="X13" s="89"/>
      <c r="Y13" s="90" t="e">
        <v>#N/A</v>
      </c>
      <c r="Z13" s="89"/>
      <c r="AA13" s="90" t="e">
        <v>#N/A</v>
      </c>
      <c r="AB13" s="89"/>
      <c r="AC13" s="90" t="e">
        <v>#N/A</v>
      </c>
      <c r="AD13" s="89"/>
      <c r="AE13" s="90" t="e">
        <v>#N/A</v>
      </c>
      <c r="AF13" s="89"/>
      <c r="AG13" s="90" t="e">
        <v>#N/A</v>
      </c>
      <c r="AH13" s="91"/>
      <c r="AI13" s="91"/>
      <c r="AJ13" s="91"/>
      <c r="AK13" s="91"/>
      <c r="AL13" s="91"/>
      <c r="AM13" s="91"/>
      <c r="AN13" s="91"/>
      <c r="AO13" s="91"/>
      <c r="AP13" s="91"/>
      <c r="AQ13" s="91"/>
      <c r="AR13" s="91"/>
      <c r="AS13" s="91"/>
      <c r="AT13" s="91"/>
      <c r="AU13" s="91"/>
      <c r="AV13" s="91"/>
      <c r="AW13" s="91"/>
      <c r="AX13" s="91"/>
      <c r="AY13" s="91"/>
      <c r="AZ13" s="91"/>
      <c r="BA13" s="91"/>
      <c r="BB13" s="91"/>
    </row>
    <row r="14" ht="45.0" customHeight="1">
      <c r="A14" s="9"/>
      <c r="B14" s="9"/>
      <c r="C14" s="9"/>
      <c r="D14" s="9"/>
      <c r="E14" s="14"/>
      <c r="F14" s="14"/>
      <c r="G14" s="14"/>
      <c r="H14" s="14"/>
      <c r="I14" s="14"/>
      <c r="J14" s="14"/>
      <c r="K14" s="14"/>
      <c r="L14" s="14"/>
      <c r="M14" s="154" t="s">
        <v>263</v>
      </c>
      <c r="N14" s="106" t="s">
        <v>264</v>
      </c>
      <c r="O14" s="14"/>
      <c r="P14" s="14"/>
      <c r="Q14" s="14"/>
      <c r="R14" s="14"/>
      <c r="S14" s="14"/>
      <c r="T14" s="14"/>
      <c r="U14" s="14"/>
      <c r="V14" s="14"/>
      <c r="W14" s="14"/>
      <c r="X14" s="14"/>
      <c r="Y14" s="14"/>
      <c r="Z14" s="14"/>
      <c r="AA14" s="14"/>
      <c r="AB14" s="14"/>
      <c r="AC14" s="14"/>
      <c r="AD14" s="14"/>
      <c r="AE14" s="14"/>
      <c r="AF14" s="14"/>
      <c r="AG14" s="14"/>
      <c r="AH14" s="94"/>
      <c r="AI14" s="94"/>
      <c r="AJ14" s="94"/>
      <c r="AK14" s="94"/>
      <c r="AL14" s="94"/>
      <c r="AM14" s="94"/>
      <c r="AN14" s="94"/>
      <c r="AO14" s="94"/>
      <c r="AP14" s="94"/>
      <c r="AQ14" s="94"/>
      <c r="AR14" s="94"/>
      <c r="AS14" s="94"/>
      <c r="AT14" s="94"/>
      <c r="AU14" s="94"/>
      <c r="AV14" s="94"/>
      <c r="AW14" s="94"/>
      <c r="AX14" s="94"/>
      <c r="AY14" s="94"/>
      <c r="AZ14" s="94"/>
      <c r="BA14" s="94"/>
      <c r="BB14" s="94"/>
    </row>
    <row r="15" ht="30.75" customHeight="1">
      <c r="A15" s="9"/>
      <c r="B15" s="9"/>
      <c r="C15" s="9"/>
      <c r="D15" s="9"/>
      <c r="E15" s="89">
        <v>3.0</v>
      </c>
      <c r="F15" s="89">
        <v>1.0</v>
      </c>
      <c r="G15" s="89">
        <v>3.0</v>
      </c>
      <c r="H15" s="100" t="s">
        <v>265</v>
      </c>
      <c r="I15" s="89">
        <v>1.0</v>
      </c>
      <c r="J15" s="100" t="s">
        <v>266</v>
      </c>
      <c r="K15" s="101" t="s">
        <v>267</v>
      </c>
      <c r="L15" s="102" t="s">
        <v>46</v>
      </c>
      <c r="M15" s="154" t="s">
        <v>268</v>
      </c>
      <c r="N15" s="108" t="s">
        <v>269</v>
      </c>
      <c r="O15" s="89"/>
      <c r="P15" s="89"/>
      <c r="Q15" s="89"/>
      <c r="R15" s="89"/>
      <c r="S15" s="89"/>
      <c r="T15" s="90" t="e">
        <v>#N/A</v>
      </c>
      <c r="U15" s="89"/>
      <c r="V15" s="89" t="e">
        <v>#REF!</v>
      </c>
      <c r="W15" s="90" t="e">
        <v>#REF!</v>
      </c>
      <c r="X15" s="89"/>
      <c r="Y15" s="90" t="e">
        <v>#N/A</v>
      </c>
      <c r="Z15" s="89"/>
      <c r="AA15" s="90" t="e">
        <v>#N/A</v>
      </c>
      <c r="AB15" s="89"/>
      <c r="AC15" s="90" t="e">
        <v>#N/A</v>
      </c>
      <c r="AD15" s="89"/>
      <c r="AE15" s="90" t="e">
        <v>#N/A</v>
      </c>
      <c r="AF15" s="89"/>
      <c r="AG15" s="90" t="e">
        <v>#N/A</v>
      </c>
      <c r="AH15" s="91"/>
      <c r="AI15" s="91"/>
      <c r="AJ15" s="91"/>
      <c r="AK15" s="91"/>
      <c r="AL15" s="91"/>
      <c r="AM15" s="91"/>
      <c r="AN15" s="91"/>
      <c r="AO15" s="91"/>
      <c r="AP15" s="91"/>
      <c r="AQ15" s="91"/>
      <c r="AR15" s="91"/>
      <c r="AS15" s="91"/>
      <c r="AT15" s="91"/>
      <c r="AU15" s="91"/>
      <c r="AV15" s="91"/>
      <c r="AW15" s="91"/>
      <c r="AX15" s="91"/>
      <c r="AY15" s="91"/>
      <c r="AZ15" s="91"/>
      <c r="BA15" s="91"/>
      <c r="BB15" s="91"/>
    </row>
    <row r="16" ht="35.25" customHeight="1">
      <c r="A16" s="9"/>
      <c r="B16" s="9"/>
      <c r="C16" s="9"/>
      <c r="D16" s="9"/>
      <c r="E16" s="9"/>
      <c r="F16" s="14"/>
      <c r="G16" s="14"/>
      <c r="H16" s="14"/>
      <c r="I16" s="14"/>
      <c r="J16" s="14"/>
      <c r="K16" s="14"/>
      <c r="L16" s="14"/>
      <c r="M16" s="154" t="s">
        <v>270</v>
      </c>
      <c r="N16" s="106" t="s">
        <v>271</v>
      </c>
      <c r="O16" s="14"/>
      <c r="P16" s="14"/>
      <c r="Q16" s="14"/>
      <c r="R16" s="14"/>
      <c r="S16" s="14"/>
      <c r="T16" s="14"/>
      <c r="U16" s="14"/>
      <c r="V16" s="14"/>
      <c r="W16" s="14"/>
      <c r="X16" s="14"/>
      <c r="Y16" s="14"/>
      <c r="Z16" s="14"/>
      <c r="AA16" s="14"/>
      <c r="AB16" s="14"/>
      <c r="AC16" s="14"/>
      <c r="AD16" s="14"/>
      <c r="AE16" s="14"/>
      <c r="AF16" s="14"/>
      <c r="AG16" s="14"/>
      <c r="AH16" s="94"/>
      <c r="AI16" s="94"/>
      <c r="AJ16" s="94"/>
      <c r="AK16" s="94"/>
      <c r="AL16" s="94"/>
      <c r="AM16" s="94"/>
      <c r="AN16" s="94"/>
      <c r="AO16" s="94"/>
      <c r="AP16" s="94"/>
      <c r="AQ16" s="94"/>
      <c r="AR16" s="94"/>
      <c r="AS16" s="94"/>
      <c r="AT16" s="94"/>
      <c r="AU16" s="94"/>
      <c r="AV16" s="94"/>
      <c r="AW16" s="94"/>
      <c r="AX16" s="94"/>
      <c r="AY16" s="94"/>
      <c r="AZ16" s="94"/>
      <c r="BA16" s="94"/>
      <c r="BB16" s="94"/>
    </row>
    <row r="17" ht="27.0" customHeight="1">
      <c r="A17" s="9"/>
      <c r="B17" s="9"/>
      <c r="C17" s="9"/>
      <c r="D17" s="9"/>
      <c r="E17" s="9"/>
      <c r="F17" s="89">
        <v>2.0</v>
      </c>
      <c r="G17" s="89">
        <v>3.0</v>
      </c>
      <c r="H17" s="100" t="s">
        <v>265</v>
      </c>
      <c r="I17" s="89">
        <v>2.0</v>
      </c>
      <c r="J17" s="100" t="s">
        <v>266</v>
      </c>
      <c r="K17" s="101" t="s">
        <v>267</v>
      </c>
      <c r="L17" s="102" t="s">
        <v>46</v>
      </c>
      <c r="M17" s="154" t="s">
        <v>268</v>
      </c>
      <c r="N17" s="108" t="s">
        <v>269</v>
      </c>
      <c r="O17" s="89"/>
      <c r="P17" s="89"/>
      <c r="Q17" s="89"/>
      <c r="R17" s="89"/>
      <c r="S17" s="89"/>
      <c r="T17" s="90" t="e">
        <v>#N/A</v>
      </c>
      <c r="U17" s="89"/>
      <c r="V17" s="89" t="e">
        <v>#REF!</v>
      </c>
      <c r="W17" s="90" t="e">
        <v>#REF!</v>
      </c>
      <c r="X17" s="89"/>
      <c r="Y17" s="90" t="e">
        <v>#N/A</v>
      </c>
      <c r="Z17" s="89"/>
      <c r="AA17" s="90" t="e">
        <v>#N/A</v>
      </c>
      <c r="AB17" s="89"/>
      <c r="AC17" s="90" t="e">
        <v>#N/A</v>
      </c>
      <c r="AD17" s="89"/>
      <c r="AE17" s="90" t="e">
        <v>#N/A</v>
      </c>
      <c r="AF17" s="89"/>
      <c r="AG17" s="90" t="e">
        <v>#N/A</v>
      </c>
      <c r="AH17" s="91"/>
      <c r="AI17" s="91"/>
      <c r="AJ17" s="91"/>
      <c r="AK17" s="91"/>
      <c r="AL17" s="91"/>
      <c r="AM17" s="91"/>
      <c r="AN17" s="91"/>
      <c r="AO17" s="91"/>
      <c r="AP17" s="91"/>
      <c r="AQ17" s="91"/>
      <c r="AR17" s="91"/>
      <c r="AS17" s="91"/>
      <c r="AT17" s="91"/>
      <c r="AU17" s="91"/>
      <c r="AV17" s="91"/>
      <c r="AW17" s="91"/>
      <c r="AX17" s="91"/>
      <c r="AY17" s="91"/>
      <c r="AZ17" s="91"/>
      <c r="BA17" s="91"/>
      <c r="BB17" s="91"/>
    </row>
    <row r="18" ht="33.0" customHeight="1">
      <c r="A18" s="9"/>
      <c r="B18" s="9"/>
      <c r="C18" s="9"/>
      <c r="D18" s="9"/>
      <c r="E18" s="9"/>
      <c r="F18" s="9"/>
      <c r="G18" s="9"/>
      <c r="H18" s="9"/>
      <c r="I18" s="9"/>
      <c r="J18" s="14"/>
      <c r="K18" s="14"/>
      <c r="L18" s="14"/>
      <c r="M18" s="154" t="s">
        <v>270</v>
      </c>
      <c r="N18" s="106" t="s">
        <v>271</v>
      </c>
      <c r="O18" s="9"/>
      <c r="P18" s="9"/>
      <c r="Q18" s="9"/>
      <c r="R18" s="9"/>
      <c r="S18" s="9"/>
      <c r="T18" s="9"/>
      <c r="U18" s="9"/>
      <c r="V18" s="9"/>
      <c r="W18" s="9"/>
      <c r="X18" s="9"/>
      <c r="Y18" s="9"/>
      <c r="Z18" s="9"/>
      <c r="AA18" s="9"/>
      <c r="AB18" s="9"/>
      <c r="AC18" s="9"/>
      <c r="AD18" s="9"/>
      <c r="AE18" s="9"/>
      <c r="AF18" s="9"/>
      <c r="AG18" s="9"/>
      <c r="AH18" s="91"/>
      <c r="AI18" s="91"/>
      <c r="AJ18" s="91"/>
      <c r="AK18" s="91"/>
      <c r="AL18" s="91"/>
      <c r="AM18" s="91"/>
      <c r="AN18" s="91"/>
      <c r="AO18" s="91"/>
      <c r="AP18" s="91"/>
      <c r="AQ18" s="91"/>
      <c r="AR18" s="91"/>
      <c r="AS18" s="91"/>
      <c r="AT18" s="91"/>
      <c r="AU18" s="91"/>
      <c r="AV18" s="91"/>
      <c r="AW18" s="91"/>
      <c r="AX18" s="91"/>
      <c r="AY18" s="91"/>
      <c r="AZ18" s="91"/>
      <c r="BA18" s="91"/>
      <c r="BB18" s="91"/>
    </row>
    <row r="19" ht="31.5" customHeight="1">
      <c r="A19" s="9"/>
      <c r="B19" s="9"/>
      <c r="C19" s="9"/>
      <c r="D19" s="9"/>
      <c r="E19" s="9"/>
      <c r="F19" s="89">
        <v>3.0</v>
      </c>
      <c r="G19" s="89">
        <v>3.0</v>
      </c>
      <c r="H19" s="100" t="s">
        <v>272</v>
      </c>
      <c r="I19" s="89">
        <v>1.0</v>
      </c>
      <c r="J19" s="100" t="s">
        <v>273</v>
      </c>
      <c r="K19" s="101" t="s">
        <v>274</v>
      </c>
      <c r="L19" s="102" t="s">
        <v>46</v>
      </c>
      <c r="M19" s="154" t="s">
        <v>275</v>
      </c>
      <c r="N19" s="108" t="s">
        <v>276</v>
      </c>
      <c r="O19" s="89"/>
      <c r="P19" s="89"/>
      <c r="Q19" s="89"/>
      <c r="R19" s="89"/>
      <c r="S19" s="89"/>
      <c r="T19" s="90" t="e">
        <v>#N/A</v>
      </c>
      <c r="U19" s="89"/>
      <c r="V19" s="89" t="e">
        <v>#REF!</v>
      </c>
      <c r="W19" s="90" t="e">
        <v>#REF!</v>
      </c>
      <c r="X19" s="89"/>
      <c r="Y19" s="90" t="e">
        <v>#N/A</v>
      </c>
      <c r="Z19" s="89"/>
      <c r="AA19" s="90" t="e">
        <v>#N/A</v>
      </c>
      <c r="AB19" s="89"/>
      <c r="AC19" s="90" t="e">
        <v>#N/A</v>
      </c>
      <c r="AD19" s="89"/>
      <c r="AE19" s="90" t="e">
        <v>#N/A</v>
      </c>
      <c r="AF19" s="89"/>
      <c r="AG19" s="90" t="e">
        <v>#N/A</v>
      </c>
      <c r="AH19" s="91"/>
      <c r="AI19" s="91"/>
      <c r="AJ19" s="91"/>
      <c r="AK19" s="91"/>
      <c r="AL19" s="91"/>
      <c r="AM19" s="91"/>
      <c r="AN19" s="91"/>
      <c r="AO19" s="91"/>
      <c r="AP19" s="91"/>
      <c r="AQ19" s="91"/>
      <c r="AR19" s="91"/>
      <c r="AS19" s="91"/>
      <c r="AT19" s="91"/>
      <c r="AU19" s="91"/>
      <c r="AV19" s="91"/>
      <c r="AW19" s="91"/>
      <c r="AX19" s="91"/>
      <c r="AY19" s="91"/>
      <c r="AZ19" s="91"/>
      <c r="BA19" s="91"/>
      <c r="BB19" s="91"/>
    </row>
    <row r="20" ht="30.0" customHeight="1">
      <c r="A20" s="9"/>
      <c r="B20" s="9"/>
      <c r="C20" s="9"/>
      <c r="D20" s="9"/>
      <c r="E20" s="14"/>
      <c r="F20" s="14"/>
      <c r="G20" s="14"/>
      <c r="H20" s="14"/>
      <c r="I20" s="14"/>
      <c r="J20" s="14"/>
      <c r="K20" s="14"/>
      <c r="L20" s="14"/>
      <c r="M20" s="155" t="s">
        <v>277</v>
      </c>
      <c r="N20" s="106" t="s">
        <v>278</v>
      </c>
      <c r="O20" s="14"/>
      <c r="P20" s="14"/>
      <c r="Q20" s="14"/>
      <c r="R20" s="14"/>
      <c r="S20" s="14"/>
      <c r="T20" s="14"/>
      <c r="U20" s="14"/>
      <c r="V20" s="14"/>
      <c r="W20" s="14"/>
      <c r="X20" s="14"/>
      <c r="Y20" s="14"/>
      <c r="Z20" s="14"/>
      <c r="AA20" s="14"/>
      <c r="AB20" s="14"/>
      <c r="AC20" s="14"/>
      <c r="AD20" s="14"/>
      <c r="AE20" s="14"/>
      <c r="AF20" s="14"/>
      <c r="AG20" s="14"/>
      <c r="AH20" s="94"/>
      <c r="AI20" s="94"/>
      <c r="AJ20" s="94"/>
      <c r="AK20" s="94"/>
      <c r="AL20" s="94"/>
      <c r="AM20" s="94"/>
      <c r="AN20" s="94"/>
      <c r="AO20" s="94"/>
      <c r="AP20" s="94"/>
      <c r="AQ20" s="94"/>
      <c r="AR20" s="94"/>
      <c r="AS20" s="94"/>
      <c r="AT20" s="94"/>
      <c r="AU20" s="94"/>
      <c r="AV20" s="94"/>
      <c r="AW20" s="94"/>
      <c r="AX20" s="94"/>
      <c r="AY20" s="94"/>
      <c r="AZ20" s="94"/>
      <c r="BA20" s="94"/>
      <c r="BB20" s="94"/>
    </row>
    <row r="21" ht="27.75" customHeight="1">
      <c r="A21" s="9"/>
      <c r="B21" s="9"/>
      <c r="C21" s="9"/>
      <c r="D21" s="9"/>
      <c r="E21" s="89">
        <v>4.0</v>
      </c>
      <c r="F21" s="89">
        <v>1.0</v>
      </c>
      <c r="G21" s="89">
        <v>3.0</v>
      </c>
      <c r="H21" s="100" t="s">
        <v>272</v>
      </c>
      <c r="I21" s="89">
        <v>2.0</v>
      </c>
      <c r="J21" s="100" t="s">
        <v>273</v>
      </c>
      <c r="K21" s="101" t="s">
        <v>274</v>
      </c>
      <c r="L21" s="102" t="s">
        <v>46</v>
      </c>
      <c r="M21" s="154" t="s">
        <v>275</v>
      </c>
      <c r="N21" s="108" t="s">
        <v>276</v>
      </c>
      <c r="O21" s="89"/>
      <c r="P21" s="89"/>
      <c r="Q21" s="89"/>
      <c r="R21" s="89"/>
      <c r="S21" s="89"/>
      <c r="T21" s="90" t="e">
        <v>#N/A</v>
      </c>
      <c r="U21" s="89"/>
      <c r="V21" s="89" t="e">
        <v>#REF!</v>
      </c>
      <c r="W21" s="90" t="e">
        <v>#REF!</v>
      </c>
      <c r="X21" s="89"/>
      <c r="Y21" s="90" t="e">
        <v>#N/A</v>
      </c>
      <c r="Z21" s="89"/>
      <c r="AA21" s="90" t="e">
        <v>#N/A</v>
      </c>
      <c r="AB21" s="89"/>
      <c r="AC21" s="90" t="e">
        <v>#N/A</v>
      </c>
      <c r="AD21" s="89"/>
      <c r="AE21" s="90" t="e">
        <v>#N/A</v>
      </c>
      <c r="AF21" s="89"/>
      <c r="AG21" s="90" t="e">
        <v>#N/A</v>
      </c>
      <c r="AH21" s="91"/>
      <c r="AI21" s="91"/>
      <c r="AJ21" s="91"/>
      <c r="AK21" s="91"/>
      <c r="AL21" s="91"/>
      <c r="AM21" s="91"/>
      <c r="AN21" s="91"/>
      <c r="AO21" s="91"/>
      <c r="AP21" s="91"/>
      <c r="AQ21" s="91"/>
      <c r="AR21" s="91"/>
      <c r="AS21" s="91"/>
      <c r="AT21" s="91"/>
      <c r="AU21" s="91"/>
      <c r="AV21" s="91"/>
      <c r="AW21" s="91"/>
      <c r="AX21" s="91"/>
      <c r="AY21" s="91"/>
      <c r="AZ21" s="91"/>
      <c r="BA21" s="91"/>
      <c r="BB21" s="91"/>
    </row>
    <row r="22" ht="30.75" customHeight="1">
      <c r="A22" s="9"/>
      <c r="B22" s="9"/>
      <c r="C22" s="9"/>
      <c r="D22" s="9"/>
      <c r="E22" s="9"/>
      <c r="F22" s="14"/>
      <c r="G22" s="14"/>
      <c r="H22" s="14"/>
      <c r="I22" s="14"/>
      <c r="J22" s="14"/>
      <c r="K22" s="14"/>
      <c r="L22" s="14"/>
      <c r="M22" s="155" t="s">
        <v>277</v>
      </c>
      <c r="N22" s="106" t="s">
        <v>278</v>
      </c>
      <c r="O22" s="9"/>
      <c r="P22" s="9"/>
      <c r="Q22" s="9"/>
      <c r="R22" s="9"/>
      <c r="S22" s="9"/>
      <c r="T22" s="9"/>
      <c r="U22" s="9"/>
      <c r="V22" s="9"/>
      <c r="W22" s="9"/>
      <c r="X22" s="9"/>
      <c r="Y22" s="9"/>
      <c r="Z22" s="9"/>
      <c r="AA22" s="9"/>
      <c r="AB22" s="9"/>
      <c r="AC22" s="9"/>
      <c r="AD22" s="9"/>
      <c r="AE22" s="9"/>
      <c r="AF22" s="9"/>
      <c r="AG22" s="9"/>
      <c r="AH22" s="91"/>
      <c r="AI22" s="91"/>
      <c r="AJ22" s="91"/>
      <c r="AK22" s="91"/>
      <c r="AL22" s="91"/>
      <c r="AM22" s="91"/>
      <c r="AN22" s="91"/>
      <c r="AO22" s="91"/>
      <c r="AP22" s="91"/>
      <c r="AQ22" s="91"/>
      <c r="AR22" s="91"/>
      <c r="AS22" s="91"/>
      <c r="AT22" s="91"/>
      <c r="AU22" s="91"/>
      <c r="AV22" s="91"/>
      <c r="AW22" s="91"/>
      <c r="AX22" s="91"/>
      <c r="AY22" s="91"/>
      <c r="AZ22" s="91"/>
      <c r="BA22" s="91"/>
      <c r="BB22" s="91"/>
    </row>
    <row r="23" ht="16.5" customHeight="1">
      <c r="A23" s="9"/>
      <c r="B23" s="9"/>
      <c r="C23" s="9"/>
      <c r="D23" s="9"/>
      <c r="E23" s="9"/>
      <c r="F23" s="89">
        <v>2.0</v>
      </c>
      <c r="G23" s="89" t="s">
        <v>114</v>
      </c>
      <c r="H23" s="100" t="s">
        <v>255</v>
      </c>
      <c r="I23" s="89">
        <v>1.0</v>
      </c>
      <c r="J23" s="100" t="s">
        <v>256</v>
      </c>
      <c r="K23" s="101" t="s">
        <v>176</v>
      </c>
      <c r="L23" s="102" t="s">
        <v>136</v>
      </c>
      <c r="M23" s="159" t="s">
        <v>257</v>
      </c>
      <c r="N23" s="126" t="s">
        <v>258</v>
      </c>
      <c r="O23" s="89"/>
      <c r="P23" s="89"/>
      <c r="Q23" s="89"/>
      <c r="R23" s="89"/>
      <c r="S23" s="89"/>
      <c r="T23" s="90" t="e">
        <v>#N/A</v>
      </c>
      <c r="U23" s="89"/>
      <c r="V23" s="89" t="e">
        <v>#REF!</v>
      </c>
      <c r="W23" s="90" t="e">
        <v>#REF!</v>
      </c>
      <c r="X23" s="89"/>
      <c r="Y23" s="90" t="e">
        <v>#N/A</v>
      </c>
      <c r="Z23" s="89"/>
      <c r="AA23" s="90" t="e">
        <v>#N/A</v>
      </c>
      <c r="AB23" s="89"/>
      <c r="AC23" s="90" t="e">
        <v>#N/A</v>
      </c>
      <c r="AD23" s="89"/>
      <c r="AE23" s="90" t="e">
        <v>#N/A</v>
      </c>
      <c r="AF23" s="89"/>
      <c r="AG23" s="90" t="e">
        <v>#N/A</v>
      </c>
      <c r="AH23" s="91"/>
      <c r="AI23" s="91"/>
      <c r="AJ23" s="91"/>
      <c r="AK23" s="91"/>
      <c r="AL23" s="91"/>
      <c r="AM23" s="91"/>
      <c r="AN23" s="91"/>
      <c r="AO23" s="91"/>
      <c r="AP23" s="91"/>
      <c r="AQ23" s="91"/>
      <c r="AR23" s="91"/>
      <c r="AS23" s="91"/>
      <c r="AT23" s="91"/>
      <c r="AU23" s="91"/>
      <c r="AV23" s="91"/>
      <c r="AW23" s="91"/>
      <c r="AX23" s="91"/>
      <c r="AY23" s="91"/>
      <c r="AZ23" s="91"/>
      <c r="BA23" s="91"/>
      <c r="BB23" s="91"/>
    </row>
    <row r="24" ht="27.0" customHeight="1">
      <c r="A24" s="9"/>
      <c r="B24" s="9"/>
      <c r="C24" s="9"/>
      <c r="D24" s="9"/>
      <c r="E24" s="9"/>
      <c r="F24" s="9"/>
      <c r="G24" s="14"/>
      <c r="H24" s="14"/>
      <c r="I24" s="9"/>
      <c r="J24" s="9"/>
      <c r="K24" s="9"/>
      <c r="L24" s="14"/>
      <c r="M24" s="14"/>
      <c r="N24" s="14"/>
      <c r="O24" s="9"/>
      <c r="P24" s="9"/>
      <c r="Q24" s="9"/>
      <c r="R24" s="9"/>
      <c r="S24" s="9"/>
      <c r="T24" s="9"/>
      <c r="U24" s="9"/>
      <c r="V24" s="9"/>
      <c r="W24" s="9"/>
      <c r="X24" s="9"/>
      <c r="Y24" s="9"/>
      <c r="Z24" s="9"/>
      <c r="AA24" s="9"/>
      <c r="AB24" s="9"/>
      <c r="AC24" s="9"/>
      <c r="AD24" s="9"/>
      <c r="AE24" s="9"/>
      <c r="AF24" s="9"/>
      <c r="AG24" s="9"/>
      <c r="AH24" s="91"/>
      <c r="AI24" s="91"/>
      <c r="AJ24" s="91"/>
      <c r="AK24" s="91"/>
      <c r="AL24" s="91"/>
      <c r="AM24" s="91"/>
      <c r="AN24" s="91"/>
      <c r="AO24" s="91"/>
      <c r="AP24" s="91"/>
      <c r="AQ24" s="91"/>
      <c r="AR24" s="91"/>
      <c r="AS24" s="91"/>
      <c r="AT24" s="91"/>
      <c r="AU24" s="91"/>
      <c r="AV24" s="91"/>
      <c r="AW24" s="91"/>
      <c r="AX24" s="91"/>
      <c r="AY24" s="91"/>
      <c r="AZ24" s="91"/>
      <c r="BA24" s="91"/>
      <c r="BB24" s="91"/>
    </row>
    <row r="25" ht="24.75" customHeight="1">
      <c r="A25" s="9"/>
      <c r="B25" s="9"/>
      <c r="C25" s="9"/>
      <c r="D25" s="9"/>
      <c r="E25" s="9"/>
      <c r="F25" s="89">
        <v>3.0</v>
      </c>
      <c r="G25" s="89">
        <v>3.0</v>
      </c>
      <c r="H25" s="100" t="s">
        <v>279</v>
      </c>
      <c r="I25" s="89">
        <v>1.0</v>
      </c>
      <c r="J25" s="100" t="s">
        <v>280</v>
      </c>
      <c r="K25" s="101" t="s">
        <v>281</v>
      </c>
      <c r="L25" s="102" t="s">
        <v>46</v>
      </c>
      <c r="M25" s="154" t="s">
        <v>282</v>
      </c>
      <c r="N25" s="106" t="s">
        <v>283</v>
      </c>
      <c r="O25" s="89"/>
      <c r="P25" s="89"/>
      <c r="Q25" s="89"/>
      <c r="R25" s="89"/>
      <c r="S25" s="89"/>
      <c r="T25" s="90" t="e">
        <v>#N/A</v>
      </c>
      <c r="U25" s="89"/>
      <c r="V25" s="89" t="e">
        <v>#REF!</v>
      </c>
      <c r="W25" s="90" t="e">
        <v>#REF!</v>
      </c>
      <c r="X25" s="89"/>
      <c r="Y25" s="90" t="e">
        <v>#N/A</v>
      </c>
      <c r="Z25" s="89"/>
      <c r="AA25" s="90" t="e">
        <v>#N/A</v>
      </c>
      <c r="AB25" s="89"/>
      <c r="AC25" s="90" t="e">
        <v>#N/A</v>
      </c>
      <c r="AD25" s="89"/>
      <c r="AE25" s="90" t="e">
        <v>#N/A</v>
      </c>
      <c r="AF25" s="89"/>
      <c r="AG25" s="90" t="e">
        <v>#N/A</v>
      </c>
      <c r="AH25" s="91"/>
      <c r="AI25" s="91"/>
      <c r="AJ25" s="91"/>
      <c r="AK25" s="91"/>
      <c r="AL25" s="91"/>
      <c r="AM25" s="91"/>
      <c r="AN25" s="91"/>
      <c r="AO25" s="91"/>
      <c r="AP25" s="91"/>
      <c r="AQ25" s="91"/>
      <c r="AR25" s="91"/>
      <c r="AS25" s="91"/>
      <c r="AT25" s="91"/>
      <c r="AU25" s="91"/>
      <c r="AV25" s="91"/>
      <c r="AW25" s="91"/>
      <c r="AX25" s="91"/>
      <c r="AY25" s="91"/>
      <c r="AZ25" s="91"/>
      <c r="BA25" s="91"/>
      <c r="BB25" s="91"/>
    </row>
    <row r="26" ht="22.5" customHeight="1">
      <c r="A26" s="9"/>
      <c r="B26" s="9"/>
      <c r="C26" s="9"/>
      <c r="D26" s="9"/>
      <c r="E26" s="14"/>
      <c r="F26" s="14"/>
      <c r="G26" s="14"/>
      <c r="H26" s="14"/>
      <c r="I26" s="14"/>
      <c r="J26" s="14"/>
      <c r="K26" s="14"/>
      <c r="L26" s="14"/>
      <c r="M26" s="154" t="s">
        <v>284</v>
      </c>
      <c r="N26" s="108" t="s">
        <v>285</v>
      </c>
      <c r="O26" s="14"/>
      <c r="P26" s="14"/>
      <c r="Q26" s="14"/>
      <c r="R26" s="14"/>
      <c r="S26" s="14"/>
      <c r="T26" s="14"/>
      <c r="U26" s="14"/>
      <c r="V26" s="14"/>
      <c r="W26" s="14"/>
      <c r="X26" s="14"/>
      <c r="Y26" s="14"/>
      <c r="Z26" s="14"/>
      <c r="AA26" s="14"/>
      <c r="AB26" s="14"/>
      <c r="AC26" s="14"/>
      <c r="AD26" s="14"/>
      <c r="AE26" s="14"/>
      <c r="AF26" s="14"/>
      <c r="AG26" s="14"/>
      <c r="AH26" s="94"/>
      <c r="AI26" s="94"/>
      <c r="AJ26" s="94"/>
      <c r="AK26" s="94"/>
      <c r="AL26" s="94"/>
      <c r="AM26" s="94"/>
      <c r="AN26" s="94"/>
      <c r="AO26" s="94"/>
      <c r="AP26" s="94"/>
      <c r="AQ26" s="94"/>
      <c r="AR26" s="94"/>
      <c r="AS26" s="94"/>
      <c r="AT26" s="94"/>
      <c r="AU26" s="94"/>
      <c r="AV26" s="94"/>
      <c r="AW26" s="94"/>
      <c r="AX26" s="94"/>
      <c r="AY26" s="94"/>
      <c r="AZ26" s="94"/>
      <c r="BA26" s="94"/>
      <c r="BB26" s="94"/>
    </row>
    <row r="27" ht="27.0" customHeight="1">
      <c r="A27" s="9"/>
      <c r="B27" s="9"/>
      <c r="C27" s="9"/>
      <c r="D27" s="9"/>
      <c r="E27" s="89">
        <v>5.0</v>
      </c>
      <c r="F27" s="89">
        <v>1.0</v>
      </c>
      <c r="G27" s="89">
        <v>3.0</v>
      </c>
      <c r="H27" s="100" t="s">
        <v>279</v>
      </c>
      <c r="I27" s="89">
        <v>2.0</v>
      </c>
      <c r="J27" s="100" t="s">
        <v>286</v>
      </c>
      <c r="K27" s="101" t="s">
        <v>281</v>
      </c>
      <c r="L27" s="102" t="s">
        <v>46</v>
      </c>
      <c r="M27" s="154" t="s">
        <v>282</v>
      </c>
      <c r="N27" s="143" t="s">
        <v>283</v>
      </c>
      <c r="O27" s="89"/>
      <c r="P27" s="89"/>
      <c r="Q27" s="89"/>
      <c r="R27" s="89"/>
      <c r="S27" s="89"/>
      <c r="T27" s="90" t="e">
        <v>#N/A</v>
      </c>
      <c r="U27" s="89"/>
      <c r="V27" s="89" t="e">
        <v>#REF!</v>
      </c>
      <c r="W27" s="90" t="e">
        <v>#REF!</v>
      </c>
      <c r="X27" s="89"/>
      <c r="Y27" s="90" t="e">
        <v>#N/A</v>
      </c>
      <c r="Z27" s="89"/>
      <c r="AA27" s="90" t="e">
        <v>#N/A</v>
      </c>
      <c r="AB27" s="89"/>
      <c r="AC27" s="90" t="e">
        <v>#N/A</v>
      </c>
      <c r="AD27" s="89"/>
      <c r="AE27" s="90" t="e">
        <v>#N/A</v>
      </c>
      <c r="AF27" s="89"/>
      <c r="AG27" s="90" t="e">
        <v>#N/A</v>
      </c>
      <c r="AH27" s="91"/>
      <c r="AI27" s="91"/>
      <c r="AJ27" s="91"/>
      <c r="AK27" s="91"/>
      <c r="AL27" s="91"/>
      <c r="AM27" s="91"/>
      <c r="AN27" s="91"/>
      <c r="AO27" s="91"/>
      <c r="AP27" s="91"/>
      <c r="AQ27" s="91"/>
      <c r="AR27" s="91"/>
      <c r="AS27" s="91"/>
      <c r="AT27" s="91"/>
      <c r="AU27" s="91"/>
      <c r="AV27" s="91"/>
      <c r="AW27" s="91"/>
      <c r="AX27" s="91"/>
      <c r="AY27" s="91"/>
      <c r="AZ27" s="91"/>
      <c r="BA27" s="91"/>
      <c r="BB27" s="91"/>
    </row>
    <row r="28" ht="26.25" customHeight="1">
      <c r="A28" s="9"/>
      <c r="B28" s="9"/>
      <c r="C28" s="9"/>
      <c r="D28" s="9"/>
      <c r="E28" s="9"/>
      <c r="F28" s="14"/>
      <c r="G28" s="14"/>
      <c r="H28" s="14"/>
      <c r="I28" s="14"/>
      <c r="J28" s="14"/>
      <c r="K28" s="14"/>
      <c r="L28" s="14"/>
      <c r="M28" s="155" t="s">
        <v>284</v>
      </c>
      <c r="N28" s="106" t="s">
        <v>285</v>
      </c>
      <c r="O28" s="14"/>
      <c r="P28" s="14"/>
      <c r="Q28" s="14"/>
      <c r="R28" s="14"/>
      <c r="S28" s="14"/>
      <c r="T28" s="14"/>
      <c r="U28" s="14"/>
      <c r="V28" s="14"/>
      <c r="W28" s="14"/>
      <c r="X28" s="14"/>
      <c r="Y28" s="14"/>
      <c r="Z28" s="14"/>
      <c r="AA28" s="14"/>
      <c r="AB28" s="14"/>
      <c r="AC28" s="14"/>
      <c r="AD28" s="14"/>
      <c r="AE28" s="14"/>
      <c r="AF28" s="14"/>
      <c r="AG28" s="14"/>
      <c r="AH28" s="94"/>
      <c r="AI28" s="94"/>
      <c r="AJ28" s="94"/>
      <c r="AK28" s="94"/>
      <c r="AL28" s="94"/>
      <c r="AM28" s="94"/>
      <c r="AN28" s="94"/>
      <c r="AO28" s="94"/>
      <c r="AP28" s="94"/>
      <c r="AQ28" s="94"/>
      <c r="AR28" s="94"/>
      <c r="AS28" s="94"/>
      <c r="AT28" s="94"/>
      <c r="AU28" s="94"/>
      <c r="AV28" s="94"/>
      <c r="AW28" s="94"/>
      <c r="AX28" s="94"/>
      <c r="AY28" s="94"/>
      <c r="AZ28" s="94"/>
      <c r="BA28" s="94"/>
      <c r="BB28" s="94"/>
    </row>
    <row r="29" ht="30.75" customHeight="1">
      <c r="A29" s="9"/>
      <c r="B29" s="9"/>
      <c r="C29" s="9"/>
      <c r="D29" s="9"/>
      <c r="E29" s="9"/>
      <c r="F29" s="89">
        <v>2.0</v>
      </c>
      <c r="G29" s="89">
        <v>3.0</v>
      </c>
      <c r="H29" s="100" t="s">
        <v>287</v>
      </c>
      <c r="I29" s="89">
        <v>1.0</v>
      </c>
      <c r="J29" s="100" t="s">
        <v>288</v>
      </c>
      <c r="K29" s="101" t="s">
        <v>289</v>
      </c>
      <c r="L29" s="102" t="s">
        <v>46</v>
      </c>
      <c r="M29" s="154" t="s">
        <v>251</v>
      </c>
      <c r="N29" s="108" t="s">
        <v>252</v>
      </c>
      <c r="O29" s="89"/>
      <c r="P29" s="89"/>
      <c r="Q29" s="89"/>
      <c r="R29" s="89"/>
      <c r="S29" s="89"/>
      <c r="T29" s="90" t="e">
        <v>#N/A</v>
      </c>
      <c r="U29" s="89"/>
      <c r="V29" s="89" t="e">
        <v>#REF!</v>
      </c>
      <c r="W29" s="90" t="e">
        <v>#REF!</v>
      </c>
      <c r="X29" s="89"/>
      <c r="Y29" s="90" t="e">
        <v>#N/A</v>
      </c>
      <c r="Z29" s="89"/>
      <c r="AA29" s="90" t="e">
        <v>#N/A</v>
      </c>
      <c r="AB29" s="89"/>
      <c r="AC29" s="90" t="e">
        <v>#N/A</v>
      </c>
      <c r="AD29" s="89"/>
      <c r="AE29" s="90" t="e">
        <v>#N/A</v>
      </c>
      <c r="AF29" s="89"/>
      <c r="AG29" s="90" t="e">
        <v>#N/A</v>
      </c>
      <c r="AH29" s="91"/>
      <c r="AI29" s="91"/>
      <c r="AJ29" s="91"/>
      <c r="AK29" s="91"/>
      <c r="AL29" s="91"/>
      <c r="AM29" s="91"/>
      <c r="AN29" s="91"/>
      <c r="AO29" s="91"/>
      <c r="AP29" s="91"/>
      <c r="AQ29" s="91"/>
      <c r="AR29" s="91"/>
      <c r="AS29" s="91"/>
      <c r="AT29" s="91"/>
      <c r="AU29" s="91"/>
      <c r="AV29" s="91"/>
      <c r="AW29" s="91"/>
      <c r="AX29" s="91"/>
      <c r="AY29" s="91"/>
      <c r="AZ29" s="91"/>
      <c r="BA29" s="91"/>
      <c r="BB29" s="91"/>
    </row>
    <row r="30" ht="34.5" customHeight="1">
      <c r="A30" s="9"/>
      <c r="B30" s="9"/>
      <c r="C30" s="9"/>
      <c r="D30" s="9"/>
      <c r="E30" s="9"/>
      <c r="F30" s="14"/>
      <c r="G30" s="14"/>
      <c r="H30" s="14"/>
      <c r="I30" s="14"/>
      <c r="J30" s="14"/>
      <c r="K30" s="14"/>
      <c r="L30" s="14"/>
      <c r="M30" s="155" t="s">
        <v>253</v>
      </c>
      <c r="N30" s="106" t="s">
        <v>254</v>
      </c>
      <c r="O30" s="14"/>
      <c r="P30" s="14"/>
      <c r="Q30" s="14"/>
      <c r="R30" s="14"/>
      <c r="S30" s="14"/>
      <c r="T30" s="14"/>
      <c r="U30" s="14"/>
      <c r="V30" s="14"/>
      <c r="W30" s="14"/>
      <c r="X30" s="14"/>
      <c r="Y30" s="14"/>
      <c r="Z30" s="14"/>
      <c r="AA30" s="14"/>
      <c r="AB30" s="14"/>
      <c r="AC30" s="14"/>
      <c r="AD30" s="14"/>
      <c r="AE30" s="14"/>
      <c r="AF30" s="14"/>
      <c r="AG30" s="14"/>
      <c r="AH30" s="94"/>
      <c r="AI30" s="94"/>
      <c r="AJ30" s="94"/>
      <c r="AK30" s="94"/>
      <c r="AL30" s="94"/>
      <c r="AM30" s="94"/>
      <c r="AN30" s="94"/>
      <c r="AO30" s="94"/>
      <c r="AP30" s="94"/>
      <c r="AQ30" s="94"/>
      <c r="AR30" s="94"/>
      <c r="AS30" s="94"/>
      <c r="AT30" s="94"/>
      <c r="AU30" s="94"/>
      <c r="AV30" s="94"/>
      <c r="AW30" s="94"/>
      <c r="AX30" s="94"/>
      <c r="AY30" s="94"/>
      <c r="AZ30" s="94"/>
      <c r="BA30" s="94"/>
      <c r="BB30" s="94"/>
    </row>
    <row r="31" ht="33.0" customHeight="1">
      <c r="A31" s="9"/>
      <c r="B31" s="9"/>
      <c r="C31" s="9"/>
      <c r="D31" s="9"/>
      <c r="E31" s="9"/>
      <c r="F31" s="89">
        <v>3.0</v>
      </c>
      <c r="G31" s="89">
        <v>4.0</v>
      </c>
      <c r="H31" s="100" t="s">
        <v>287</v>
      </c>
      <c r="I31" s="89">
        <v>2.0</v>
      </c>
      <c r="J31" s="100" t="s">
        <v>288</v>
      </c>
      <c r="K31" s="101" t="s">
        <v>289</v>
      </c>
      <c r="L31" s="102" t="s">
        <v>46</v>
      </c>
      <c r="M31" s="154" t="s">
        <v>251</v>
      </c>
      <c r="N31" s="108" t="s">
        <v>252</v>
      </c>
      <c r="O31" s="89"/>
      <c r="P31" s="89"/>
      <c r="Q31" s="89"/>
      <c r="R31" s="89"/>
      <c r="S31" s="89"/>
      <c r="T31" s="90" t="e">
        <v>#N/A</v>
      </c>
      <c r="U31" s="89"/>
      <c r="V31" s="89" t="e">
        <v>#REF!</v>
      </c>
      <c r="W31" s="90" t="e">
        <v>#REF!</v>
      </c>
      <c r="X31" s="89"/>
      <c r="Y31" s="90" t="e">
        <v>#N/A</v>
      </c>
      <c r="Z31" s="89"/>
      <c r="AA31" s="90" t="e">
        <v>#N/A</v>
      </c>
      <c r="AB31" s="89"/>
      <c r="AC31" s="90" t="e">
        <v>#N/A</v>
      </c>
      <c r="AD31" s="89"/>
      <c r="AE31" s="90" t="e">
        <v>#N/A</v>
      </c>
      <c r="AF31" s="89"/>
      <c r="AG31" s="90" t="e">
        <v>#N/A</v>
      </c>
      <c r="AH31" s="91"/>
      <c r="AI31" s="91"/>
      <c r="AJ31" s="91"/>
      <c r="AK31" s="91"/>
      <c r="AL31" s="91"/>
      <c r="AM31" s="91"/>
      <c r="AN31" s="91"/>
      <c r="AO31" s="91"/>
      <c r="AP31" s="91"/>
      <c r="AQ31" s="91"/>
      <c r="AR31" s="91"/>
      <c r="AS31" s="91"/>
      <c r="AT31" s="91"/>
      <c r="AU31" s="91"/>
      <c r="AV31" s="91"/>
      <c r="AW31" s="91"/>
      <c r="AX31" s="91"/>
      <c r="AY31" s="91"/>
      <c r="AZ31" s="91"/>
      <c r="BA31" s="91"/>
      <c r="BB31" s="91"/>
    </row>
    <row r="32" ht="32.25" customHeight="1">
      <c r="A32" s="9"/>
      <c r="B32" s="9"/>
      <c r="C32" s="9"/>
      <c r="D32" s="9"/>
      <c r="E32" s="14"/>
      <c r="F32" s="14"/>
      <c r="G32" s="14"/>
      <c r="H32" s="14"/>
      <c r="I32" s="14"/>
      <c r="J32" s="14"/>
      <c r="K32" s="14"/>
      <c r="L32" s="14"/>
      <c r="M32" s="155" t="s">
        <v>253</v>
      </c>
      <c r="N32" s="106" t="s">
        <v>254</v>
      </c>
      <c r="O32" s="14"/>
      <c r="P32" s="14"/>
      <c r="Q32" s="14"/>
      <c r="R32" s="14"/>
      <c r="S32" s="14"/>
      <c r="T32" s="14"/>
      <c r="U32" s="14"/>
      <c r="V32" s="14"/>
      <c r="W32" s="14"/>
      <c r="X32" s="14"/>
      <c r="Y32" s="14"/>
      <c r="Z32" s="14"/>
      <c r="AA32" s="14"/>
      <c r="AB32" s="14"/>
      <c r="AC32" s="14"/>
      <c r="AD32" s="14"/>
      <c r="AE32" s="14"/>
      <c r="AF32" s="14"/>
      <c r="AG32" s="14"/>
      <c r="AH32" s="94"/>
      <c r="AI32" s="94"/>
      <c r="AJ32" s="94"/>
      <c r="AK32" s="94"/>
      <c r="AL32" s="94"/>
      <c r="AM32" s="94"/>
      <c r="AN32" s="94"/>
      <c r="AO32" s="94"/>
      <c r="AP32" s="94"/>
      <c r="AQ32" s="94"/>
      <c r="AR32" s="94"/>
      <c r="AS32" s="94"/>
      <c r="AT32" s="94"/>
      <c r="AU32" s="94"/>
      <c r="AV32" s="94"/>
      <c r="AW32" s="94"/>
      <c r="AX32" s="94"/>
      <c r="AY32" s="94"/>
      <c r="AZ32" s="94"/>
      <c r="BA32" s="94"/>
      <c r="BB32" s="94"/>
    </row>
    <row r="33" ht="30.75" customHeight="1">
      <c r="A33" s="9"/>
      <c r="B33" s="9"/>
      <c r="C33" s="9"/>
      <c r="D33" s="9"/>
      <c r="E33" s="89">
        <v>6.0</v>
      </c>
      <c r="F33" s="89">
        <v>1.0</v>
      </c>
      <c r="G33" s="89">
        <v>4.0</v>
      </c>
      <c r="H33" s="100" t="s">
        <v>287</v>
      </c>
      <c r="I33" s="89">
        <v>3.0</v>
      </c>
      <c r="J33" s="100" t="s">
        <v>288</v>
      </c>
      <c r="K33" s="101" t="s">
        <v>289</v>
      </c>
      <c r="L33" s="102" t="s">
        <v>46</v>
      </c>
      <c r="M33" s="154" t="s">
        <v>251</v>
      </c>
      <c r="N33" s="108" t="s">
        <v>252</v>
      </c>
      <c r="O33" s="89"/>
      <c r="P33" s="89"/>
      <c r="Q33" s="89"/>
      <c r="R33" s="89"/>
      <c r="S33" s="89"/>
      <c r="T33" s="90" t="e">
        <v>#N/A</v>
      </c>
      <c r="U33" s="89"/>
      <c r="V33" s="89" t="e">
        <v>#REF!</v>
      </c>
      <c r="W33" s="90" t="e">
        <v>#REF!</v>
      </c>
      <c r="X33" s="89"/>
      <c r="Y33" s="90" t="e">
        <v>#N/A</v>
      </c>
      <c r="Z33" s="89"/>
      <c r="AA33" s="90" t="e">
        <v>#N/A</v>
      </c>
      <c r="AB33" s="89"/>
      <c r="AC33" s="90" t="e">
        <v>#N/A</v>
      </c>
      <c r="AD33" s="89"/>
      <c r="AE33" s="90" t="e">
        <v>#N/A</v>
      </c>
      <c r="AF33" s="89"/>
      <c r="AG33" s="90" t="e">
        <v>#N/A</v>
      </c>
      <c r="AH33" s="91"/>
      <c r="AI33" s="91"/>
      <c r="AJ33" s="91"/>
      <c r="AK33" s="91"/>
      <c r="AL33" s="91"/>
      <c r="AM33" s="91"/>
      <c r="AN33" s="91"/>
      <c r="AO33" s="91"/>
      <c r="AP33" s="91"/>
      <c r="AQ33" s="91"/>
      <c r="AR33" s="91"/>
      <c r="AS33" s="91"/>
      <c r="AT33" s="91"/>
      <c r="AU33" s="91"/>
      <c r="AV33" s="91"/>
      <c r="AW33" s="91"/>
      <c r="AX33" s="91"/>
      <c r="AY33" s="91"/>
      <c r="AZ33" s="91"/>
      <c r="BA33" s="91"/>
      <c r="BB33" s="91"/>
    </row>
    <row r="34" ht="20.25" customHeight="1">
      <c r="A34" s="9"/>
      <c r="B34" s="9"/>
      <c r="C34" s="9"/>
      <c r="D34" s="9"/>
      <c r="E34" s="9"/>
      <c r="F34" s="9"/>
      <c r="G34" s="9"/>
      <c r="H34" s="9"/>
      <c r="I34" s="9"/>
      <c r="J34" s="9"/>
      <c r="K34" s="9"/>
      <c r="L34" s="9"/>
      <c r="M34" s="160" t="s">
        <v>253</v>
      </c>
      <c r="N34" s="126" t="s">
        <v>254</v>
      </c>
      <c r="O34" s="9"/>
      <c r="P34" s="9"/>
      <c r="Q34" s="9"/>
      <c r="R34" s="9"/>
      <c r="S34" s="9"/>
      <c r="T34" s="9"/>
      <c r="U34" s="9"/>
      <c r="V34" s="9"/>
      <c r="W34" s="9"/>
      <c r="X34" s="9"/>
      <c r="Y34" s="9"/>
      <c r="Z34" s="9"/>
      <c r="AA34" s="9"/>
      <c r="AB34" s="9"/>
      <c r="AC34" s="9"/>
      <c r="AD34" s="9"/>
      <c r="AE34" s="9"/>
      <c r="AF34" s="9"/>
      <c r="AG34" s="9"/>
      <c r="AH34" s="91"/>
      <c r="AI34" s="91"/>
      <c r="AJ34" s="91"/>
      <c r="AK34" s="91"/>
      <c r="AL34" s="91"/>
      <c r="AM34" s="91"/>
      <c r="AN34" s="91"/>
      <c r="AO34" s="91"/>
      <c r="AP34" s="91"/>
      <c r="AQ34" s="91"/>
      <c r="AR34" s="91"/>
      <c r="AS34" s="91"/>
      <c r="AT34" s="91"/>
      <c r="AU34" s="91"/>
      <c r="AV34" s="91"/>
      <c r="AW34" s="91"/>
      <c r="AX34" s="91"/>
      <c r="AY34" s="91"/>
      <c r="AZ34" s="91"/>
      <c r="BA34" s="91"/>
      <c r="BB34" s="91"/>
    </row>
    <row r="35" ht="16.5" customHeight="1">
      <c r="A35" s="9"/>
      <c r="B35" s="9"/>
      <c r="C35" s="9"/>
      <c r="D35" s="9"/>
      <c r="E35" s="9"/>
      <c r="F35" s="161">
        <v>2.0</v>
      </c>
      <c r="G35" s="161" t="s">
        <v>114</v>
      </c>
      <c r="H35" s="162" t="s">
        <v>255</v>
      </c>
      <c r="I35" s="161">
        <v>1.0</v>
      </c>
      <c r="J35" s="162" t="s">
        <v>256</v>
      </c>
      <c r="K35" s="163" t="s">
        <v>176</v>
      </c>
      <c r="L35" s="164" t="s">
        <v>46</v>
      </c>
      <c r="M35" s="165" t="s">
        <v>290</v>
      </c>
      <c r="N35" s="166" t="s">
        <v>258</v>
      </c>
      <c r="O35" s="161"/>
      <c r="P35" s="161"/>
      <c r="Q35" s="161"/>
      <c r="R35" s="161"/>
      <c r="S35" s="161"/>
      <c r="T35" s="167" t="e">
        <v>#N/A</v>
      </c>
      <c r="U35" s="161"/>
      <c r="V35" s="161" t="e">
        <v>#REF!</v>
      </c>
      <c r="W35" s="167" t="e">
        <v>#REF!</v>
      </c>
      <c r="X35" s="161"/>
      <c r="Y35" s="167" t="e">
        <v>#N/A</v>
      </c>
      <c r="Z35" s="161"/>
      <c r="AA35" s="167" t="e">
        <v>#N/A</v>
      </c>
      <c r="AB35" s="161"/>
      <c r="AC35" s="167" t="e">
        <v>#N/A</v>
      </c>
      <c r="AD35" s="161"/>
      <c r="AE35" s="167" t="e">
        <v>#N/A</v>
      </c>
      <c r="AF35" s="161"/>
      <c r="AG35" s="167" t="e">
        <v>#N/A</v>
      </c>
      <c r="AH35" s="134"/>
      <c r="AI35" s="134"/>
      <c r="AJ35" s="134"/>
      <c r="AK35" s="134"/>
      <c r="AL35" s="134"/>
      <c r="AM35" s="134"/>
      <c r="AN35" s="134"/>
      <c r="AO35" s="134"/>
      <c r="AP35" s="134"/>
      <c r="AQ35" s="134"/>
      <c r="AR35" s="134"/>
      <c r="AS35" s="134"/>
      <c r="AT35" s="134"/>
      <c r="AU35" s="134"/>
      <c r="AV35" s="134"/>
      <c r="AW35" s="134"/>
      <c r="AX35" s="134"/>
      <c r="AY35" s="134"/>
      <c r="AZ35" s="134"/>
      <c r="BA35" s="134"/>
      <c r="BB35" s="134"/>
    </row>
    <row r="36" ht="29.25" customHeight="1">
      <c r="A36" s="9"/>
      <c r="B36" s="9"/>
      <c r="C36" s="9"/>
      <c r="D36" s="9"/>
      <c r="E36" s="9"/>
      <c r="F36" s="117"/>
      <c r="G36" s="14"/>
      <c r="H36" s="14"/>
      <c r="I36" s="14"/>
      <c r="J36" s="14"/>
      <c r="K36" s="14"/>
      <c r="L36" s="117"/>
      <c r="M36" s="14"/>
      <c r="N36" s="14"/>
      <c r="O36" s="117"/>
      <c r="P36" s="117"/>
      <c r="Q36" s="117"/>
      <c r="R36" s="117"/>
      <c r="S36" s="117"/>
      <c r="T36" s="117"/>
      <c r="U36" s="117"/>
      <c r="V36" s="117"/>
      <c r="W36" s="117"/>
      <c r="X36" s="117"/>
      <c r="Y36" s="117"/>
      <c r="Z36" s="117"/>
      <c r="AA36" s="117"/>
      <c r="AB36" s="117"/>
      <c r="AC36" s="117"/>
      <c r="AD36" s="117"/>
      <c r="AE36" s="117"/>
      <c r="AF36" s="117"/>
      <c r="AG36" s="117"/>
      <c r="AH36" s="134"/>
      <c r="AI36" s="134"/>
      <c r="AJ36" s="134"/>
      <c r="AK36" s="134"/>
      <c r="AL36" s="134"/>
      <c r="AM36" s="134"/>
      <c r="AN36" s="134"/>
      <c r="AO36" s="134"/>
      <c r="AP36" s="134"/>
      <c r="AQ36" s="134"/>
      <c r="AR36" s="134"/>
      <c r="AS36" s="134"/>
      <c r="AT36" s="134"/>
      <c r="AU36" s="134"/>
      <c r="AV36" s="134"/>
      <c r="AW36" s="134"/>
      <c r="AX36" s="134"/>
      <c r="AY36" s="134"/>
      <c r="AZ36" s="134"/>
      <c r="BA36" s="134"/>
      <c r="BB36" s="134"/>
    </row>
    <row r="37" ht="35.25" customHeight="1">
      <c r="A37" s="9"/>
      <c r="B37" s="9"/>
      <c r="C37" s="9"/>
      <c r="D37" s="9"/>
      <c r="E37" s="9"/>
      <c r="F37" s="89">
        <v>3.0</v>
      </c>
      <c r="G37" s="89">
        <v>4.0</v>
      </c>
      <c r="H37" s="100" t="s">
        <v>291</v>
      </c>
      <c r="I37" s="89">
        <v>1.0</v>
      </c>
      <c r="J37" s="100" t="s">
        <v>292</v>
      </c>
      <c r="K37" s="101" t="s">
        <v>293</v>
      </c>
      <c r="L37" s="102" t="s">
        <v>46</v>
      </c>
      <c r="M37" s="168" t="s">
        <v>294</v>
      </c>
      <c r="N37" s="126" t="s">
        <v>295</v>
      </c>
      <c r="O37" s="89"/>
      <c r="P37" s="89"/>
      <c r="Q37" s="89"/>
      <c r="R37" s="89"/>
      <c r="S37" s="89"/>
      <c r="T37" s="90" t="e">
        <v>#N/A</v>
      </c>
      <c r="U37" s="89"/>
      <c r="V37" s="89" t="e">
        <v>#REF!</v>
      </c>
      <c r="W37" s="90" t="e">
        <v>#REF!</v>
      </c>
      <c r="X37" s="89"/>
      <c r="Y37" s="90" t="e">
        <v>#N/A</v>
      </c>
      <c r="Z37" s="89"/>
      <c r="AA37" s="90" t="e">
        <v>#N/A</v>
      </c>
      <c r="AB37" s="89"/>
      <c r="AC37" s="90" t="e">
        <v>#N/A</v>
      </c>
      <c r="AD37" s="89"/>
      <c r="AE37" s="90" t="e">
        <v>#N/A</v>
      </c>
      <c r="AF37" s="89"/>
      <c r="AG37" s="90" t="e">
        <v>#N/A</v>
      </c>
      <c r="AH37" s="91"/>
      <c r="AI37" s="91"/>
      <c r="AJ37" s="91"/>
      <c r="AK37" s="91"/>
      <c r="AL37" s="91"/>
      <c r="AM37" s="91"/>
      <c r="AN37" s="91"/>
      <c r="AO37" s="91"/>
      <c r="AP37" s="91"/>
      <c r="AQ37" s="91"/>
      <c r="AR37" s="91"/>
      <c r="AS37" s="91"/>
      <c r="AT37" s="91"/>
      <c r="AU37" s="91"/>
      <c r="AV37" s="91"/>
      <c r="AW37" s="91"/>
      <c r="AX37" s="91"/>
      <c r="AY37" s="91"/>
      <c r="AZ37" s="91"/>
      <c r="BA37" s="91"/>
      <c r="BB37" s="91"/>
    </row>
    <row r="38" ht="11.25" customHeight="1">
      <c r="A38" s="9"/>
      <c r="B38" s="9"/>
      <c r="C38" s="9"/>
      <c r="D38" s="9"/>
      <c r="E38" s="14"/>
      <c r="F38" s="14"/>
      <c r="G38" s="14"/>
      <c r="H38" s="14"/>
      <c r="I38" s="14"/>
      <c r="J38" s="14"/>
      <c r="K38" s="14"/>
      <c r="L38" s="14"/>
      <c r="M38" s="10"/>
      <c r="N38" s="14"/>
      <c r="O38" s="14"/>
      <c r="P38" s="14"/>
      <c r="Q38" s="14"/>
      <c r="R38" s="14"/>
      <c r="S38" s="14"/>
      <c r="T38" s="14"/>
      <c r="U38" s="14"/>
      <c r="V38" s="14"/>
      <c r="W38" s="14"/>
      <c r="X38" s="14"/>
      <c r="Y38" s="14"/>
      <c r="Z38" s="14"/>
      <c r="AA38" s="14"/>
      <c r="AB38" s="14"/>
      <c r="AC38" s="14"/>
      <c r="AD38" s="14"/>
      <c r="AE38" s="14"/>
      <c r="AF38" s="14"/>
      <c r="AG38" s="14"/>
      <c r="AH38" s="94"/>
      <c r="AI38" s="94"/>
      <c r="AJ38" s="94"/>
      <c r="AK38" s="94"/>
      <c r="AL38" s="94"/>
      <c r="AM38" s="94"/>
      <c r="AN38" s="94"/>
      <c r="AO38" s="94"/>
      <c r="AP38" s="94"/>
      <c r="AQ38" s="94"/>
      <c r="AR38" s="94"/>
      <c r="AS38" s="94"/>
      <c r="AT38" s="94"/>
      <c r="AU38" s="94"/>
      <c r="AV38" s="94"/>
      <c r="AW38" s="94"/>
      <c r="AX38" s="94"/>
      <c r="AY38" s="94"/>
      <c r="AZ38" s="94"/>
      <c r="BA38" s="94"/>
      <c r="BB38" s="94"/>
    </row>
    <row r="39" ht="24.0" customHeight="1">
      <c r="A39" s="9"/>
      <c r="B39" s="9"/>
      <c r="C39" s="9"/>
      <c r="D39" s="9"/>
      <c r="E39" s="89">
        <v>7.0</v>
      </c>
      <c r="F39" s="89">
        <v>1.0</v>
      </c>
      <c r="G39" s="89">
        <v>4.0</v>
      </c>
      <c r="H39" s="100" t="s">
        <v>291</v>
      </c>
      <c r="I39" s="89">
        <v>2.0</v>
      </c>
      <c r="J39" s="100" t="s">
        <v>292</v>
      </c>
      <c r="K39" s="101" t="s">
        <v>293</v>
      </c>
      <c r="L39" s="102" t="s">
        <v>46</v>
      </c>
      <c r="M39" s="168" t="s">
        <v>294</v>
      </c>
      <c r="N39" s="126" t="s">
        <v>295</v>
      </c>
      <c r="O39" s="89"/>
      <c r="P39" s="89"/>
      <c r="Q39" s="89"/>
      <c r="R39" s="89"/>
      <c r="S39" s="89"/>
      <c r="T39" s="90" t="e">
        <v>#N/A</v>
      </c>
      <c r="U39" s="89"/>
      <c r="V39" s="89" t="e">
        <v>#REF!</v>
      </c>
      <c r="W39" s="90" t="e">
        <v>#REF!</v>
      </c>
      <c r="X39" s="89"/>
      <c r="Y39" s="90" t="e">
        <v>#N/A</v>
      </c>
      <c r="Z39" s="89"/>
      <c r="AA39" s="90" t="e">
        <v>#N/A</v>
      </c>
      <c r="AB39" s="89"/>
      <c r="AC39" s="90" t="e">
        <v>#N/A</v>
      </c>
      <c r="AD39" s="89"/>
      <c r="AE39" s="90" t="e">
        <v>#N/A</v>
      </c>
      <c r="AF39" s="89"/>
      <c r="AG39" s="90" t="e">
        <v>#N/A</v>
      </c>
      <c r="AH39" s="91"/>
      <c r="AI39" s="91"/>
      <c r="AJ39" s="91"/>
      <c r="AK39" s="91"/>
      <c r="AL39" s="91"/>
      <c r="AM39" s="91"/>
      <c r="AN39" s="91"/>
      <c r="AO39" s="91"/>
      <c r="AP39" s="91"/>
      <c r="AQ39" s="91"/>
      <c r="AR39" s="91"/>
      <c r="AS39" s="91"/>
      <c r="AT39" s="91"/>
      <c r="AU39" s="91"/>
      <c r="AV39" s="91"/>
      <c r="AW39" s="91"/>
      <c r="AX39" s="91"/>
      <c r="AY39" s="91"/>
      <c r="AZ39" s="91"/>
      <c r="BA39" s="91"/>
      <c r="BB39" s="91"/>
    </row>
    <row r="40" ht="27.75" customHeight="1">
      <c r="A40" s="9"/>
      <c r="B40" s="9"/>
      <c r="C40" s="9"/>
      <c r="D40" s="9"/>
      <c r="E40" s="9"/>
      <c r="F40" s="14"/>
      <c r="G40" s="14"/>
      <c r="H40" s="14"/>
      <c r="I40" s="14"/>
      <c r="J40" s="14"/>
      <c r="K40" s="14"/>
      <c r="L40" s="14"/>
      <c r="M40" s="10"/>
      <c r="N40" s="14"/>
      <c r="O40" s="14"/>
      <c r="P40" s="14"/>
      <c r="Q40" s="14"/>
      <c r="R40" s="14"/>
      <c r="S40" s="14"/>
      <c r="T40" s="14"/>
      <c r="U40" s="14"/>
      <c r="V40" s="14"/>
      <c r="W40" s="14"/>
      <c r="X40" s="14"/>
      <c r="Y40" s="14"/>
      <c r="Z40" s="14"/>
      <c r="AA40" s="14"/>
      <c r="AB40" s="14"/>
      <c r="AC40" s="14"/>
      <c r="AD40" s="14"/>
      <c r="AE40" s="14"/>
      <c r="AF40" s="14"/>
      <c r="AG40" s="14"/>
      <c r="AH40" s="94"/>
      <c r="AI40" s="94"/>
      <c r="AJ40" s="94"/>
      <c r="AK40" s="94"/>
      <c r="AL40" s="94"/>
      <c r="AM40" s="94"/>
      <c r="AN40" s="94"/>
      <c r="AO40" s="94"/>
      <c r="AP40" s="94"/>
      <c r="AQ40" s="94"/>
      <c r="AR40" s="94"/>
      <c r="AS40" s="94"/>
      <c r="AT40" s="94"/>
      <c r="AU40" s="94"/>
      <c r="AV40" s="94"/>
      <c r="AW40" s="94"/>
      <c r="AX40" s="94"/>
      <c r="AY40" s="94"/>
      <c r="AZ40" s="94"/>
      <c r="BA40" s="94"/>
      <c r="BB40" s="94"/>
    </row>
    <row r="41" ht="30.75" customHeight="1">
      <c r="A41" s="9"/>
      <c r="B41" s="9"/>
      <c r="C41" s="9"/>
      <c r="D41" s="9"/>
      <c r="E41" s="9"/>
      <c r="F41" s="89">
        <v>2.0</v>
      </c>
      <c r="G41" s="89">
        <v>4.0</v>
      </c>
      <c r="H41" s="100" t="s">
        <v>296</v>
      </c>
      <c r="I41" s="89">
        <v>1.0</v>
      </c>
      <c r="J41" s="100" t="s">
        <v>297</v>
      </c>
      <c r="K41" s="101" t="s">
        <v>298</v>
      </c>
      <c r="L41" s="102" t="s">
        <v>46</v>
      </c>
      <c r="M41" s="154" t="s">
        <v>64</v>
      </c>
      <c r="N41" s="108" t="s">
        <v>262</v>
      </c>
      <c r="O41" s="89"/>
      <c r="P41" s="89"/>
      <c r="Q41" s="89"/>
      <c r="R41" s="89"/>
      <c r="S41" s="89"/>
      <c r="T41" s="90" t="e">
        <v>#N/A</v>
      </c>
      <c r="U41" s="89"/>
      <c r="V41" s="89" t="e">
        <v>#REF!</v>
      </c>
      <c r="W41" s="90" t="e">
        <v>#REF!</v>
      </c>
      <c r="X41" s="89"/>
      <c r="Y41" s="90" t="e">
        <v>#N/A</v>
      </c>
      <c r="Z41" s="89"/>
      <c r="AA41" s="90" t="e">
        <v>#N/A</v>
      </c>
      <c r="AB41" s="89"/>
      <c r="AC41" s="90" t="e">
        <v>#N/A</v>
      </c>
      <c r="AD41" s="89"/>
      <c r="AE41" s="90" t="e">
        <v>#N/A</v>
      </c>
      <c r="AF41" s="89"/>
      <c r="AG41" s="90" t="e">
        <v>#N/A</v>
      </c>
      <c r="AH41" s="91"/>
      <c r="AI41" s="91"/>
      <c r="AJ41" s="91"/>
      <c r="AK41" s="91"/>
      <c r="AL41" s="91"/>
      <c r="AM41" s="91"/>
      <c r="AN41" s="91"/>
      <c r="AO41" s="91"/>
      <c r="AP41" s="91"/>
      <c r="AQ41" s="91"/>
      <c r="AR41" s="91"/>
      <c r="AS41" s="91"/>
      <c r="AT41" s="91"/>
      <c r="AU41" s="91"/>
      <c r="AV41" s="91"/>
      <c r="AW41" s="91"/>
      <c r="AX41" s="91"/>
      <c r="AY41" s="91"/>
      <c r="AZ41" s="91"/>
      <c r="BA41" s="91"/>
      <c r="BB41" s="91"/>
    </row>
    <row r="42" ht="45.75" customHeight="1">
      <c r="A42" s="9"/>
      <c r="B42" s="9"/>
      <c r="C42" s="9"/>
      <c r="D42" s="9"/>
      <c r="E42" s="9"/>
      <c r="F42" s="14"/>
      <c r="G42" s="14"/>
      <c r="H42" s="14"/>
      <c r="I42" s="14"/>
      <c r="J42" s="14"/>
      <c r="K42" s="14"/>
      <c r="L42" s="14"/>
      <c r="M42" s="155" t="s">
        <v>263</v>
      </c>
      <c r="N42" s="106" t="s">
        <v>264</v>
      </c>
      <c r="O42" s="14"/>
      <c r="P42" s="14"/>
      <c r="Q42" s="14"/>
      <c r="R42" s="14"/>
      <c r="S42" s="14"/>
      <c r="T42" s="14"/>
      <c r="U42" s="14"/>
      <c r="V42" s="14"/>
      <c r="W42" s="14"/>
      <c r="X42" s="14"/>
      <c r="Y42" s="14"/>
      <c r="Z42" s="14"/>
      <c r="AA42" s="14"/>
      <c r="AB42" s="14"/>
      <c r="AC42" s="14"/>
      <c r="AD42" s="14"/>
      <c r="AE42" s="14"/>
      <c r="AF42" s="14"/>
      <c r="AG42" s="14"/>
      <c r="AH42" s="94"/>
      <c r="AI42" s="94"/>
      <c r="AJ42" s="94"/>
      <c r="AK42" s="94"/>
      <c r="AL42" s="94"/>
      <c r="AM42" s="94"/>
      <c r="AN42" s="94"/>
      <c r="AO42" s="94"/>
      <c r="AP42" s="94"/>
      <c r="AQ42" s="94"/>
      <c r="AR42" s="94"/>
      <c r="AS42" s="94"/>
      <c r="AT42" s="94"/>
      <c r="AU42" s="94"/>
      <c r="AV42" s="94"/>
      <c r="AW42" s="94"/>
      <c r="AX42" s="94"/>
      <c r="AY42" s="94"/>
      <c r="AZ42" s="94"/>
      <c r="BA42" s="94"/>
      <c r="BB42" s="94"/>
    </row>
    <row r="43" ht="35.25" customHeight="1">
      <c r="A43" s="9"/>
      <c r="B43" s="9"/>
      <c r="C43" s="9"/>
      <c r="D43" s="9"/>
      <c r="E43" s="9"/>
      <c r="F43" s="89">
        <v>3.0</v>
      </c>
      <c r="G43" s="89">
        <v>4.0</v>
      </c>
      <c r="H43" s="100" t="s">
        <v>296</v>
      </c>
      <c r="I43" s="89">
        <v>2.0</v>
      </c>
      <c r="J43" s="100" t="s">
        <v>297</v>
      </c>
      <c r="K43" s="101" t="s">
        <v>298</v>
      </c>
      <c r="L43" s="102" t="s">
        <v>46</v>
      </c>
      <c r="M43" s="154" t="s">
        <v>64</v>
      </c>
      <c r="N43" s="108" t="s">
        <v>262</v>
      </c>
      <c r="O43" s="89"/>
      <c r="P43" s="89"/>
      <c r="Q43" s="89"/>
      <c r="R43" s="89"/>
      <c r="S43" s="89"/>
      <c r="T43" s="90" t="e">
        <v>#N/A</v>
      </c>
      <c r="U43" s="89"/>
      <c r="V43" s="89" t="e">
        <v>#REF!</v>
      </c>
      <c r="W43" s="90" t="e">
        <v>#REF!</v>
      </c>
      <c r="X43" s="89"/>
      <c r="Y43" s="90" t="e">
        <v>#N/A</v>
      </c>
      <c r="Z43" s="89"/>
      <c r="AA43" s="90" t="e">
        <v>#N/A</v>
      </c>
      <c r="AB43" s="89"/>
      <c r="AC43" s="90" t="e">
        <v>#N/A</v>
      </c>
      <c r="AD43" s="89"/>
      <c r="AE43" s="90" t="e">
        <v>#N/A</v>
      </c>
      <c r="AF43" s="89"/>
      <c r="AG43" s="90" t="e">
        <v>#N/A</v>
      </c>
      <c r="AH43" s="91"/>
      <c r="AI43" s="91"/>
      <c r="AJ43" s="91"/>
      <c r="AK43" s="91"/>
      <c r="AL43" s="91"/>
      <c r="AM43" s="91"/>
      <c r="AN43" s="91"/>
      <c r="AO43" s="91"/>
      <c r="AP43" s="91"/>
      <c r="AQ43" s="91"/>
      <c r="AR43" s="91"/>
      <c r="AS43" s="91"/>
      <c r="AT43" s="91"/>
      <c r="AU43" s="91"/>
      <c r="AV43" s="91"/>
      <c r="AW43" s="91"/>
      <c r="AX43" s="91"/>
      <c r="AY43" s="91"/>
      <c r="AZ43" s="91"/>
      <c r="BA43" s="91"/>
      <c r="BB43" s="91"/>
    </row>
    <row r="44" ht="52.5" customHeight="1">
      <c r="A44" s="9"/>
      <c r="B44" s="9"/>
      <c r="C44" s="9"/>
      <c r="D44" s="9"/>
      <c r="E44" s="14"/>
      <c r="F44" s="14"/>
      <c r="G44" s="14"/>
      <c r="H44" s="14"/>
      <c r="I44" s="14"/>
      <c r="J44" s="14"/>
      <c r="K44" s="14"/>
      <c r="L44" s="14"/>
      <c r="M44" s="155" t="s">
        <v>263</v>
      </c>
      <c r="N44" s="106" t="s">
        <v>264</v>
      </c>
      <c r="O44" s="14"/>
      <c r="P44" s="14"/>
      <c r="Q44" s="14"/>
      <c r="R44" s="14"/>
      <c r="S44" s="14"/>
      <c r="T44" s="14"/>
      <c r="U44" s="14"/>
      <c r="V44" s="14"/>
      <c r="W44" s="14"/>
      <c r="X44" s="14"/>
      <c r="Y44" s="14"/>
      <c r="Z44" s="14"/>
      <c r="AA44" s="14"/>
      <c r="AB44" s="14"/>
      <c r="AC44" s="14"/>
      <c r="AD44" s="14"/>
      <c r="AE44" s="14"/>
      <c r="AF44" s="14"/>
      <c r="AG44" s="14"/>
      <c r="AH44" s="94"/>
      <c r="AI44" s="94"/>
      <c r="AJ44" s="94"/>
      <c r="AK44" s="94"/>
      <c r="AL44" s="94"/>
      <c r="AM44" s="94"/>
      <c r="AN44" s="94"/>
      <c r="AO44" s="94"/>
      <c r="AP44" s="94"/>
      <c r="AQ44" s="94"/>
      <c r="AR44" s="94"/>
      <c r="AS44" s="94"/>
      <c r="AT44" s="94"/>
      <c r="AU44" s="94"/>
      <c r="AV44" s="94"/>
      <c r="AW44" s="94"/>
      <c r="AX44" s="94"/>
      <c r="AY44" s="94"/>
      <c r="AZ44" s="94"/>
      <c r="BA44" s="94"/>
      <c r="BB44" s="94"/>
    </row>
    <row r="45" ht="50.25" customHeight="1">
      <c r="A45" s="9"/>
      <c r="B45" s="9"/>
      <c r="C45" s="9"/>
      <c r="D45" s="9"/>
      <c r="E45" s="89">
        <v>8.0</v>
      </c>
      <c r="F45" s="89">
        <v>1.0</v>
      </c>
      <c r="G45" s="89" t="s">
        <v>114</v>
      </c>
      <c r="H45" s="100" t="s">
        <v>255</v>
      </c>
      <c r="I45" s="89">
        <v>1.0</v>
      </c>
      <c r="J45" s="100" t="s">
        <v>256</v>
      </c>
      <c r="K45" s="101" t="s">
        <v>176</v>
      </c>
      <c r="L45" s="102" t="s">
        <v>136</v>
      </c>
      <c r="M45" s="156" t="s">
        <v>257</v>
      </c>
      <c r="N45" s="126" t="s">
        <v>258</v>
      </c>
      <c r="O45" s="89"/>
      <c r="P45" s="89"/>
      <c r="Q45" s="89"/>
      <c r="R45" s="89"/>
      <c r="S45" s="89"/>
      <c r="T45" s="90" t="e">
        <v>#N/A</v>
      </c>
      <c r="U45" s="89"/>
      <c r="V45" s="89" t="e">
        <v>#REF!</v>
      </c>
      <c r="W45" s="90" t="e">
        <v>#REF!</v>
      </c>
      <c r="X45" s="89"/>
      <c r="Y45" s="90" t="e">
        <v>#N/A</v>
      </c>
      <c r="Z45" s="89"/>
      <c r="AA45" s="90" t="e">
        <v>#N/A</v>
      </c>
      <c r="AB45" s="89"/>
      <c r="AC45" s="90" t="e">
        <v>#N/A</v>
      </c>
      <c r="AD45" s="89"/>
      <c r="AE45" s="90" t="e">
        <v>#N/A</v>
      </c>
      <c r="AF45" s="89"/>
      <c r="AG45" s="90" t="e">
        <v>#N/A</v>
      </c>
      <c r="AH45" s="91"/>
      <c r="AI45" s="91"/>
      <c r="AJ45" s="91"/>
      <c r="AK45" s="91"/>
      <c r="AL45" s="91"/>
      <c r="AM45" s="91"/>
      <c r="AN45" s="91"/>
      <c r="AO45" s="91"/>
      <c r="AP45" s="91"/>
      <c r="AQ45" s="91"/>
      <c r="AR45" s="91"/>
      <c r="AS45" s="91"/>
      <c r="AT45" s="91"/>
      <c r="AU45" s="91"/>
      <c r="AV45" s="91"/>
      <c r="AW45" s="91"/>
      <c r="AX45" s="91"/>
      <c r="AY45" s="91"/>
      <c r="AZ45" s="91"/>
      <c r="BA45" s="91"/>
      <c r="BB45" s="91"/>
    </row>
    <row r="46" ht="32.25" customHeight="1">
      <c r="A46" s="9"/>
      <c r="B46" s="9"/>
      <c r="C46" s="9"/>
      <c r="D46" s="9"/>
      <c r="E46" s="9"/>
      <c r="F46" s="161">
        <v>2.0</v>
      </c>
      <c r="G46" s="161">
        <v>4.0</v>
      </c>
      <c r="H46" s="162" t="s">
        <v>299</v>
      </c>
      <c r="I46" s="161">
        <v>1.0</v>
      </c>
      <c r="J46" s="162" t="s">
        <v>300</v>
      </c>
      <c r="K46" s="163" t="s">
        <v>301</v>
      </c>
      <c r="L46" s="164" t="s">
        <v>46</v>
      </c>
      <c r="M46" s="169" t="s">
        <v>302</v>
      </c>
      <c r="N46" s="170" t="s">
        <v>303</v>
      </c>
      <c r="O46" s="127"/>
      <c r="P46" s="127"/>
      <c r="Q46" s="127"/>
      <c r="R46" s="127"/>
      <c r="S46" s="127"/>
      <c r="T46" s="133"/>
      <c r="U46" s="127"/>
      <c r="V46" s="127"/>
      <c r="W46" s="133"/>
      <c r="X46" s="127"/>
      <c r="Y46" s="133"/>
      <c r="Z46" s="127"/>
      <c r="AA46" s="133"/>
      <c r="AB46" s="127"/>
      <c r="AC46" s="133"/>
      <c r="AD46" s="127"/>
      <c r="AE46" s="133"/>
      <c r="AF46" s="127"/>
      <c r="AG46" s="133"/>
      <c r="AH46" s="134"/>
      <c r="AI46" s="134"/>
      <c r="AJ46" s="134"/>
      <c r="AK46" s="134"/>
      <c r="AL46" s="134"/>
      <c r="AM46" s="134"/>
      <c r="AN46" s="134"/>
      <c r="AO46" s="134"/>
      <c r="AP46" s="134"/>
      <c r="AQ46" s="134"/>
      <c r="AR46" s="134"/>
      <c r="AS46" s="134"/>
      <c r="AT46" s="134"/>
      <c r="AU46" s="134"/>
      <c r="AV46" s="134"/>
      <c r="AW46" s="134"/>
      <c r="AX46" s="134"/>
      <c r="AY46" s="134"/>
      <c r="AZ46" s="134"/>
      <c r="BA46" s="134"/>
      <c r="BB46" s="134"/>
    </row>
    <row r="47" ht="38.25" customHeight="1">
      <c r="A47" s="9"/>
      <c r="B47" s="9"/>
      <c r="C47" s="9"/>
      <c r="D47" s="9"/>
      <c r="E47" s="9"/>
      <c r="F47" s="14"/>
      <c r="G47" s="14"/>
      <c r="H47" s="14"/>
      <c r="I47" s="14"/>
      <c r="J47" s="14"/>
      <c r="K47" s="14"/>
      <c r="L47" s="14"/>
      <c r="M47" s="169" t="s">
        <v>304</v>
      </c>
      <c r="N47" s="171" t="s">
        <v>305</v>
      </c>
      <c r="O47" s="127"/>
      <c r="P47" s="127"/>
      <c r="Q47" s="127"/>
      <c r="R47" s="127"/>
      <c r="S47" s="127"/>
      <c r="T47" s="133" t="e">
        <v>#N/A</v>
      </c>
      <c r="U47" s="127"/>
      <c r="V47" s="127" t="e">
        <v>#REF!</v>
      </c>
      <c r="W47" s="133" t="e">
        <v>#REF!</v>
      </c>
      <c r="X47" s="127"/>
      <c r="Y47" s="133" t="e">
        <v>#N/A</v>
      </c>
      <c r="Z47" s="127"/>
      <c r="AA47" s="133" t="e">
        <v>#N/A</v>
      </c>
      <c r="AB47" s="127"/>
      <c r="AC47" s="133" t="e">
        <v>#N/A</v>
      </c>
      <c r="AD47" s="127"/>
      <c r="AE47" s="133" t="e">
        <v>#N/A</v>
      </c>
      <c r="AF47" s="127"/>
      <c r="AG47" s="133" t="e">
        <v>#N/A</v>
      </c>
      <c r="AH47" s="134"/>
      <c r="AI47" s="134"/>
      <c r="AJ47" s="134"/>
      <c r="AK47" s="134"/>
      <c r="AL47" s="134"/>
      <c r="AM47" s="134"/>
      <c r="AN47" s="134"/>
      <c r="AO47" s="134"/>
      <c r="AP47" s="134"/>
      <c r="AQ47" s="134"/>
      <c r="AR47" s="134"/>
      <c r="AS47" s="134"/>
      <c r="AT47" s="134"/>
      <c r="AU47" s="134"/>
      <c r="AV47" s="134"/>
      <c r="AW47" s="134"/>
      <c r="AX47" s="134"/>
      <c r="AY47" s="134"/>
      <c r="AZ47" s="134"/>
      <c r="BA47" s="134"/>
      <c r="BB47" s="134"/>
    </row>
    <row r="48" ht="33.0" customHeight="1">
      <c r="A48" s="9"/>
      <c r="B48" s="9"/>
      <c r="C48" s="9"/>
      <c r="D48" s="9"/>
      <c r="E48" s="9"/>
      <c r="F48" s="89">
        <v>3.0</v>
      </c>
      <c r="G48" s="89">
        <v>4.0</v>
      </c>
      <c r="H48" s="100" t="s">
        <v>299</v>
      </c>
      <c r="I48" s="89">
        <v>2.0</v>
      </c>
      <c r="J48" s="100" t="s">
        <v>300</v>
      </c>
      <c r="K48" s="101" t="s">
        <v>301</v>
      </c>
      <c r="L48" s="102" t="s">
        <v>46</v>
      </c>
      <c r="M48" s="154" t="s">
        <v>302</v>
      </c>
      <c r="N48" s="106" t="s">
        <v>303</v>
      </c>
      <c r="O48" s="89"/>
      <c r="P48" s="89"/>
      <c r="Q48" s="89"/>
      <c r="R48" s="89"/>
      <c r="S48" s="89"/>
      <c r="T48" s="90" t="e">
        <v>#N/A</v>
      </c>
      <c r="U48" s="89"/>
      <c r="V48" s="89" t="e">
        <v>#REF!</v>
      </c>
      <c r="W48" s="90" t="e">
        <v>#REF!</v>
      </c>
      <c r="X48" s="89"/>
      <c r="Y48" s="90" t="e">
        <v>#N/A</v>
      </c>
      <c r="Z48" s="89"/>
      <c r="AA48" s="90" t="e">
        <v>#N/A</v>
      </c>
      <c r="AB48" s="89"/>
      <c r="AC48" s="90" t="e">
        <v>#N/A</v>
      </c>
      <c r="AD48" s="89"/>
      <c r="AE48" s="90" t="e">
        <v>#N/A</v>
      </c>
      <c r="AF48" s="89"/>
      <c r="AG48" s="90" t="e">
        <v>#N/A</v>
      </c>
      <c r="AH48" s="91"/>
      <c r="AI48" s="91"/>
      <c r="AJ48" s="91"/>
      <c r="AK48" s="91"/>
      <c r="AL48" s="91"/>
      <c r="AM48" s="91"/>
      <c r="AN48" s="91"/>
      <c r="AO48" s="91"/>
      <c r="AP48" s="91"/>
      <c r="AQ48" s="91"/>
      <c r="AR48" s="91"/>
      <c r="AS48" s="91"/>
      <c r="AT48" s="91"/>
      <c r="AU48" s="91"/>
      <c r="AV48" s="91"/>
      <c r="AW48" s="91"/>
      <c r="AX48" s="91"/>
      <c r="AY48" s="91"/>
      <c r="AZ48" s="91"/>
      <c r="BA48" s="91"/>
      <c r="BB48" s="91"/>
    </row>
    <row r="49" ht="39.0" customHeight="1">
      <c r="A49" s="9"/>
      <c r="B49" s="9"/>
      <c r="C49" s="9"/>
      <c r="D49" s="9"/>
      <c r="E49" s="14"/>
      <c r="F49" s="14"/>
      <c r="G49" s="14"/>
      <c r="H49" s="14"/>
      <c r="I49" s="14"/>
      <c r="J49" s="14"/>
      <c r="K49" s="14"/>
      <c r="L49" s="14"/>
      <c r="M49" s="154" t="s">
        <v>304</v>
      </c>
      <c r="N49" s="108" t="s">
        <v>305</v>
      </c>
      <c r="O49" s="14"/>
      <c r="P49" s="14"/>
      <c r="Q49" s="14"/>
      <c r="R49" s="14"/>
      <c r="S49" s="14"/>
      <c r="T49" s="14"/>
      <c r="U49" s="14"/>
      <c r="V49" s="14"/>
      <c r="W49" s="14"/>
      <c r="X49" s="14"/>
      <c r="Y49" s="14"/>
      <c r="Z49" s="14"/>
      <c r="AA49" s="14"/>
      <c r="AB49" s="14"/>
      <c r="AC49" s="14"/>
      <c r="AD49" s="14"/>
      <c r="AE49" s="14"/>
      <c r="AF49" s="14"/>
      <c r="AG49" s="14"/>
      <c r="AH49" s="94"/>
      <c r="AI49" s="94"/>
      <c r="AJ49" s="94"/>
      <c r="AK49" s="94"/>
      <c r="AL49" s="94"/>
      <c r="AM49" s="94"/>
      <c r="AN49" s="94"/>
      <c r="AO49" s="94"/>
      <c r="AP49" s="94"/>
      <c r="AQ49" s="94"/>
      <c r="AR49" s="94"/>
      <c r="AS49" s="94"/>
      <c r="AT49" s="94"/>
      <c r="AU49" s="94"/>
      <c r="AV49" s="94"/>
      <c r="AW49" s="94"/>
      <c r="AX49" s="94"/>
      <c r="AY49" s="94"/>
      <c r="AZ49" s="94"/>
      <c r="BA49" s="94"/>
      <c r="BB49" s="94"/>
    </row>
    <row r="50" ht="29.25" customHeight="1">
      <c r="A50" s="9"/>
      <c r="B50" s="9"/>
      <c r="C50" s="9"/>
      <c r="D50" s="9"/>
      <c r="E50" s="89">
        <v>9.0</v>
      </c>
      <c r="F50" s="89">
        <v>1.0</v>
      </c>
      <c r="G50" s="89">
        <v>4.0</v>
      </c>
      <c r="H50" s="100" t="s">
        <v>299</v>
      </c>
      <c r="I50" s="89">
        <v>3.0</v>
      </c>
      <c r="J50" s="100" t="s">
        <v>306</v>
      </c>
      <c r="K50" s="101" t="s">
        <v>301</v>
      </c>
      <c r="L50" s="102" t="s">
        <v>46</v>
      </c>
      <c r="M50" s="154" t="s">
        <v>302</v>
      </c>
      <c r="N50" s="106" t="s">
        <v>303</v>
      </c>
      <c r="O50" s="89"/>
      <c r="P50" s="89"/>
      <c r="Q50" s="89"/>
      <c r="R50" s="89"/>
      <c r="S50" s="89"/>
      <c r="T50" s="90" t="e">
        <v>#N/A</v>
      </c>
      <c r="U50" s="89"/>
      <c r="V50" s="89" t="e">
        <v>#REF!</v>
      </c>
      <c r="W50" s="90" t="e">
        <v>#REF!</v>
      </c>
      <c r="X50" s="89"/>
      <c r="Y50" s="90" t="e">
        <v>#N/A</v>
      </c>
      <c r="Z50" s="89"/>
      <c r="AA50" s="90" t="e">
        <v>#N/A</v>
      </c>
      <c r="AB50" s="89"/>
      <c r="AC50" s="90" t="e">
        <v>#N/A</v>
      </c>
      <c r="AD50" s="89"/>
      <c r="AE50" s="90" t="e">
        <v>#N/A</v>
      </c>
      <c r="AF50" s="89"/>
      <c r="AG50" s="90" t="e">
        <v>#N/A</v>
      </c>
      <c r="AH50" s="91"/>
      <c r="AI50" s="91"/>
      <c r="AJ50" s="91"/>
      <c r="AK50" s="91"/>
      <c r="AL50" s="91"/>
      <c r="AM50" s="91"/>
      <c r="AN50" s="91"/>
      <c r="AO50" s="91"/>
      <c r="AP50" s="91"/>
      <c r="AQ50" s="91"/>
      <c r="AR50" s="91"/>
      <c r="AS50" s="91"/>
      <c r="AT50" s="91"/>
      <c r="AU50" s="91"/>
      <c r="AV50" s="91"/>
      <c r="AW50" s="91"/>
      <c r="AX50" s="91"/>
      <c r="AY50" s="91"/>
      <c r="AZ50" s="91"/>
      <c r="BA50" s="91"/>
      <c r="BB50" s="91"/>
    </row>
    <row r="51" ht="33.75" customHeight="1">
      <c r="A51" s="9"/>
      <c r="B51" s="9"/>
      <c r="C51" s="9"/>
      <c r="D51" s="9"/>
      <c r="E51" s="9"/>
      <c r="F51" s="9"/>
      <c r="G51" s="9"/>
      <c r="H51" s="14"/>
      <c r="I51" s="9"/>
      <c r="J51" s="14"/>
      <c r="K51" s="14"/>
      <c r="L51" s="14"/>
      <c r="M51" s="154" t="s">
        <v>304</v>
      </c>
      <c r="N51" s="108" t="s">
        <v>305</v>
      </c>
      <c r="O51" s="9"/>
      <c r="P51" s="9"/>
      <c r="Q51" s="9"/>
      <c r="R51" s="9"/>
      <c r="S51" s="9"/>
      <c r="T51" s="9"/>
      <c r="U51" s="9"/>
      <c r="V51" s="9"/>
      <c r="W51" s="9"/>
      <c r="X51" s="9"/>
      <c r="Y51" s="9"/>
      <c r="Z51" s="9"/>
      <c r="AA51" s="9"/>
      <c r="AB51" s="9"/>
      <c r="AC51" s="9"/>
      <c r="AD51" s="9"/>
      <c r="AE51" s="9"/>
      <c r="AF51" s="9"/>
      <c r="AG51" s="9"/>
      <c r="AH51" s="91"/>
      <c r="AI51" s="91"/>
      <c r="AJ51" s="91"/>
      <c r="AK51" s="91"/>
      <c r="AL51" s="91"/>
      <c r="AM51" s="91"/>
      <c r="AN51" s="91"/>
      <c r="AO51" s="91"/>
      <c r="AP51" s="91"/>
      <c r="AQ51" s="91"/>
      <c r="AR51" s="91"/>
      <c r="AS51" s="91"/>
      <c r="AT51" s="91"/>
      <c r="AU51" s="91"/>
      <c r="AV51" s="91"/>
      <c r="AW51" s="91"/>
      <c r="AX51" s="91"/>
      <c r="AY51" s="91"/>
      <c r="AZ51" s="91"/>
      <c r="BA51" s="91"/>
      <c r="BB51" s="91"/>
    </row>
    <row r="52" ht="29.25" customHeight="1">
      <c r="A52" s="9"/>
      <c r="B52" s="9"/>
      <c r="C52" s="9"/>
      <c r="D52" s="9"/>
      <c r="E52" s="9"/>
      <c r="F52" s="89">
        <v>2.0</v>
      </c>
      <c r="G52" s="89">
        <v>4.0</v>
      </c>
      <c r="H52" s="100" t="s">
        <v>307</v>
      </c>
      <c r="I52" s="89">
        <v>1.0</v>
      </c>
      <c r="J52" s="100" t="s">
        <v>308</v>
      </c>
      <c r="K52" s="101" t="s">
        <v>309</v>
      </c>
      <c r="L52" s="102" t="s">
        <v>46</v>
      </c>
      <c r="M52" s="154" t="s">
        <v>64</v>
      </c>
      <c r="N52" s="106" t="s">
        <v>262</v>
      </c>
      <c r="O52" s="89"/>
      <c r="P52" s="89"/>
      <c r="Q52" s="89"/>
      <c r="R52" s="89"/>
      <c r="S52" s="89"/>
      <c r="T52" s="90" t="e">
        <v>#N/A</v>
      </c>
      <c r="U52" s="89"/>
      <c r="V52" s="89" t="e">
        <v>#REF!</v>
      </c>
      <c r="W52" s="90" t="e">
        <v>#REF!</v>
      </c>
      <c r="X52" s="89"/>
      <c r="Y52" s="90" t="e">
        <v>#N/A</v>
      </c>
      <c r="Z52" s="89"/>
      <c r="AA52" s="90" t="e">
        <v>#N/A</v>
      </c>
      <c r="AB52" s="89"/>
      <c r="AC52" s="90" t="e">
        <v>#N/A</v>
      </c>
      <c r="AD52" s="89"/>
      <c r="AE52" s="90" t="e">
        <v>#N/A</v>
      </c>
      <c r="AF52" s="89"/>
      <c r="AG52" s="90" t="e">
        <v>#N/A</v>
      </c>
      <c r="AH52" s="91"/>
      <c r="AI52" s="91"/>
      <c r="AJ52" s="91"/>
      <c r="AK52" s="91"/>
      <c r="AL52" s="91"/>
      <c r="AM52" s="91"/>
      <c r="AN52" s="91"/>
      <c r="AO52" s="91"/>
      <c r="AP52" s="91"/>
      <c r="AQ52" s="91"/>
      <c r="AR52" s="91"/>
      <c r="AS52" s="91"/>
      <c r="AT52" s="91"/>
      <c r="AU52" s="91"/>
      <c r="AV52" s="91"/>
      <c r="AW52" s="91"/>
      <c r="AX52" s="91"/>
      <c r="AY52" s="91"/>
      <c r="AZ52" s="91"/>
      <c r="BA52" s="91"/>
      <c r="BB52" s="91"/>
    </row>
    <row r="53" ht="46.5" customHeight="1">
      <c r="A53" s="9"/>
      <c r="B53" s="9"/>
      <c r="C53" s="9"/>
      <c r="D53" s="9"/>
      <c r="E53" s="9"/>
      <c r="F53" s="9"/>
      <c r="G53" s="9"/>
      <c r="H53" s="14"/>
      <c r="I53" s="9"/>
      <c r="J53" s="9"/>
      <c r="K53" s="14"/>
      <c r="L53" s="14"/>
      <c r="M53" s="155" t="s">
        <v>263</v>
      </c>
      <c r="N53" s="106" t="s">
        <v>264</v>
      </c>
      <c r="O53" s="9"/>
      <c r="P53" s="9"/>
      <c r="Q53" s="9"/>
      <c r="R53" s="9"/>
      <c r="S53" s="9"/>
      <c r="T53" s="9"/>
      <c r="U53" s="9"/>
      <c r="V53" s="9"/>
      <c r="W53" s="9"/>
      <c r="X53" s="9"/>
      <c r="Y53" s="9"/>
      <c r="Z53" s="9"/>
      <c r="AA53" s="9"/>
      <c r="AB53" s="9"/>
      <c r="AC53" s="9"/>
      <c r="AD53" s="9"/>
      <c r="AE53" s="9"/>
      <c r="AF53" s="9"/>
      <c r="AG53" s="9"/>
      <c r="AH53" s="91"/>
      <c r="AI53" s="91"/>
      <c r="AJ53" s="91"/>
      <c r="AK53" s="91"/>
      <c r="AL53" s="91"/>
      <c r="AM53" s="91"/>
      <c r="AN53" s="91"/>
      <c r="AO53" s="91"/>
      <c r="AP53" s="91"/>
      <c r="AQ53" s="91"/>
      <c r="AR53" s="91"/>
      <c r="AS53" s="91"/>
      <c r="AT53" s="91"/>
      <c r="AU53" s="91"/>
      <c r="AV53" s="91"/>
      <c r="AW53" s="91"/>
      <c r="AX53" s="91"/>
      <c r="AY53" s="91"/>
      <c r="AZ53" s="91"/>
      <c r="BA53" s="91"/>
      <c r="BB53" s="91"/>
    </row>
    <row r="54" ht="39.75" customHeight="1">
      <c r="A54" s="9"/>
      <c r="B54" s="9"/>
      <c r="C54" s="9"/>
      <c r="D54" s="9"/>
      <c r="E54" s="9"/>
      <c r="F54" s="89">
        <v>3.0</v>
      </c>
      <c r="G54" s="89">
        <v>4.0</v>
      </c>
      <c r="H54" s="100" t="s">
        <v>310</v>
      </c>
      <c r="I54" s="89">
        <v>2.0</v>
      </c>
      <c r="J54" s="100" t="s">
        <v>308</v>
      </c>
      <c r="K54" s="101" t="s">
        <v>309</v>
      </c>
      <c r="L54" s="102" t="s">
        <v>46</v>
      </c>
      <c r="M54" s="154" t="s">
        <v>64</v>
      </c>
      <c r="N54" s="106" t="s">
        <v>262</v>
      </c>
      <c r="O54" s="89"/>
      <c r="P54" s="89"/>
      <c r="Q54" s="89"/>
      <c r="R54" s="89"/>
      <c r="S54" s="89"/>
      <c r="T54" s="90" t="e">
        <v>#N/A</v>
      </c>
      <c r="U54" s="89"/>
      <c r="V54" s="89" t="e">
        <v>#REF!</v>
      </c>
      <c r="W54" s="90" t="e">
        <v>#REF!</v>
      </c>
      <c r="X54" s="89"/>
      <c r="Y54" s="90" t="e">
        <v>#N/A</v>
      </c>
      <c r="Z54" s="89"/>
      <c r="AA54" s="90" t="e">
        <v>#N/A</v>
      </c>
      <c r="AB54" s="89"/>
      <c r="AC54" s="90" t="e">
        <v>#N/A</v>
      </c>
      <c r="AD54" s="89"/>
      <c r="AE54" s="90" t="e">
        <v>#N/A</v>
      </c>
      <c r="AF54" s="89"/>
      <c r="AG54" s="90" t="e">
        <v>#N/A</v>
      </c>
      <c r="AH54" s="91"/>
      <c r="AI54" s="91"/>
      <c r="AJ54" s="91"/>
      <c r="AK54" s="91"/>
      <c r="AL54" s="91"/>
      <c r="AM54" s="91"/>
      <c r="AN54" s="91"/>
      <c r="AO54" s="91"/>
      <c r="AP54" s="91"/>
      <c r="AQ54" s="91"/>
      <c r="AR54" s="91"/>
      <c r="AS54" s="91"/>
      <c r="AT54" s="91"/>
      <c r="AU54" s="91"/>
      <c r="AV54" s="91"/>
      <c r="AW54" s="91"/>
      <c r="AX54" s="91"/>
      <c r="AY54" s="91"/>
      <c r="AZ54" s="91"/>
      <c r="BA54" s="91"/>
      <c r="BB54" s="91"/>
    </row>
    <row r="55" ht="44.25" customHeight="1">
      <c r="A55" s="9"/>
      <c r="B55" s="9"/>
      <c r="C55" s="9"/>
      <c r="D55" s="9"/>
      <c r="E55" s="14"/>
      <c r="F55" s="14"/>
      <c r="G55" s="14"/>
      <c r="H55" s="14"/>
      <c r="I55" s="14"/>
      <c r="J55" s="9"/>
      <c r="K55" s="14"/>
      <c r="L55" s="14"/>
      <c r="M55" s="155" t="s">
        <v>263</v>
      </c>
      <c r="N55" s="106" t="s">
        <v>264</v>
      </c>
      <c r="O55" s="14"/>
      <c r="P55" s="14"/>
      <c r="Q55" s="14"/>
      <c r="R55" s="14"/>
      <c r="S55" s="14"/>
      <c r="T55" s="14"/>
      <c r="U55" s="14"/>
      <c r="V55" s="14"/>
      <c r="W55" s="14"/>
      <c r="X55" s="14"/>
      <c r="Y55" s="14"/>
      <c r="Z55" s="14"/>
      <c r="AA55" s="14"/>
      <c r="AB55" s="14"/>
      <c r="AC55" s="14"/>
      <c r="AD55" s="14"/>
      <c r="AE55" s="14"/>
      <c r="AF55" s="14"/>
      <c r="AG55" s="14"/>
      <c r="AH55" s="94"/>
      <c r="AI55" s="94"/>
      <c r="AJ55" s="94"/>
      <c r="AK55" s="94"/>
      <c r="AL55" s="94"/>
      <c r="AM55" s="94"/>
      <c r="AN55" s="94"/>
      <c r="AO55" s="94"/>
      <c r="AP55" s="94"/>
      <c r="AQ55" s="94"/>
      <c r="AR55" s="94"/>
      <c r="AS55" s="94"/>
      <c r="AT55" s="94"/>
      <c r="AU55" s="94"/>
      <c r="AV55" s="94"/>
      <c r="AW55" s="94"/>
      <c r="AX55" s="94"/>
      <c r="AY55" s="94"/>
      <c r="AZ55" s="94"/>
      <c r="BA55" s="94"/>
      <c r="BB55" s="94"/>
    </row>
    <row r="56" ht="38.25" customHeight="1">
      <c r="A56" s="9"/>
      <c r="B56" s="9"/>
      <c r="C56" s="9"/>
      <c r="D56" s="9"/>
      <c r="E56" s="89">
        <v>10.0</v>
      </c>
      <c r="F56" s="89">
        <v>1.0</v>
      </c>
      <c r="G56" s="89">
        <v>4.0</v>
      </c>
      <c r="H56" s="100" t="s">
        <v>311</v>
      </c>
      <c r="I56" s="89">
        <v>1.0</v>
      </c>
      <c r="J56" s="100" t="s">
        <v>312</v>
      </c>
      <c r="K56" s="101" t="s">
        <v>313</v>
      </c>
      <c r="L56" s="102" t="s">
        <v>46</v>
      </c>
      <c r="M56" s="156" t="s">
        <v>314</v>
      </c>
      <c r="N56" s="126" t="s">
        <v>315</v>
      </c>
      <c r="O56" s="89"/>
      <c r="P56" s="89"/>
      <c r="Q56" s="89"/>
      <c r="R56" s="89"/>
      <c r="S56" s="89"/>
      <c r="T56" s="90" t="e">
        <v>#N/A</v>
      </c>
      <c r="U56" s="89"/>
      <c r="V56" s="89" t="e">
        <v>#REF!</v>
      </c>
      <c r="W56" s="90" t="e">
        <v>#REF!</v>
      </c>
      <c r="X56" s="89"/>
      <c r="Y56" s="90" t="e">
        <v>#N/A</v>
      </c>
      <c r="Z56" s="89"/>
      <c r="AA56" s="90" t="e">
        <v>#N/A</v>
      </c>
      <c r="AB56" s="89"/>
      <c r="AC56" s="90" t="e">
        <v>#N/A</v>
      </c>
      <c r="AD56" s="89"/>
      <c r="AE56" s="90" t="e">
        <v>#N/A</v>
      </c>
      <c r="AF56" s="89"/>
      <c r="AG56" s="90" t="e">
        <v>#N/A</v>
      </c>
      <c r="AH56" s="91"/>
      <c r="AI56" s="91"/>
      <c r="AJ56" s="91"/>
      <c r="AK56" s="91"/>
      <c r="AL56" s="91"/>
      <c r="AM56" s="91"/>
      <c r="AN56" s="91"/>
      <c r="AO56" s="91"/>
      <c r="AP56" s="91"/>
      <c r="AQ56" s="91"/>
      <c r="AR56" s="91"/>
      <c r="AS56" s="91"/>
      <c r="AT56" s="91"/>
      <c r="AU56" s="91"/>
      <c r="AV56" s="91"/>
      <c r="AW56" s="91"/>
      <c r="AX56" s="91"/>
      <c r="AY56" s="91"/>
      <c r="AZ56" s="91"/>
      <c r="BA56" s="91"/>
      <c r="BB56" s="91"/>
    </row>
    <row r="57" ht="21.75" customHeight="1">
      <c r="A57" s="9"/>
      <c r="B57" s="9"/>
      <c r="C57" s="9"/>
      <c r="D57" s="9"/>
      <c r="E57" s="9"/>
      <c r="F57" s="14"/>
      <c r="G57" s="14"/>
      <c r="H57" s="14"/>
      <c r="I57" s="14"/>
      <c r="J57" s="14"/>
      <c r="K57" s="14"/>
      <c r="L57" s="14"/>
      <c r="M57" s="14"/>
      <c r="N57" s="14"/>
      <c r="O57" s="89"/>
      <c r="P57" s="89"/>
      <c r="Q57" s="89"/>
      <c r="R57" s="89"/>
      <c r="S57" s="89"/>
      <c r="T57" s="90"/>
      <c r="U57" s="89"/>
      <c r="V57" s="89"/>
      <c r="W57" s="90"/>
      <c r="X57" s="89"/>
      <c r="Y57" s="90"/>
      <c r="Z57" s="89"/>
      <c r="AA57" s="90"/>
      <c r="AB57" s="89"/>
      <c r="AC57" s="90"/>
      <c r="AD57" s="89"/>
      <c r="AE57" s="90"/>
      <c r="AF57" s="89"/>
      <c r="AG57" s="90"/>
      <c r="AH57" s="91"/>
      <c r="AI57" s="91"/>
      <c r="AJ57" s="91"/>
      <c r="AK57" s="91"/>
      <c r="AL57" s="91"/>
      <c r="AM57" s="91"/>
      <c r="AN57" s="91"/>
      <c r="AO57" s="91"/>
      <c r="AP57" s="91"/>
      <c r="AQ57" s="91"/>
      <c r="AR57" s="91"/>
      <c r="AS57" s="91"/>
      <c r="AT57" s="91"/>
      <c r="AU57" s="91"/>
      <c r="AV57" s="91"/>
      <c r="AW57" s="91"/>
      <c r="AX57" s="91"/>
      <c r="AY57" s="91"/>
      <c r="AZ57" s="91"/>
      <c r="BA57" s="91"/>
      <c r="BB57" s="91"/>
    </row>
    <row r="58" ht="24.0" customHeight="1">
      <c r="A58" s="9"/>
      <c r="B58" s="9"/>
      <c r="C58" s="9"/>
      <c r="D58" s="9"/>
      <c r="E58" s="9"/>
      <c r="F58" s="89">
        <v>2.0</v>
      </c>
      <c r="G58" s="89">
        <v>4.0</v>
      </c>
      <c r="H58" s="100" t="s">
        <v>311</v>
      </c>
      <c r="I58" s="89">
        <v>2.0</v>
      </c>
      <c r="J58" s="100" t="s">
        <v>316</v>
      </c>
      <c r="K58" s="101" t="s">
        <v>313</v>
      </c>
      <c r="L58" s="102" t="s">
        <v>46</v>
      </c>
      <c r="M58" s="156" t="s">
        <v>314</v>
      </c>
      <c r="N58" s="126" t="s">
        <v>315</v>
      </c>
      <c r="O58" s="89"/>
      <c r="P58" s="89"/>
      <c r="Q58" s="89"/>
      <c r="R58" s="89"/>
      <c r="S58" s="89"/>
      <c r="T58" s="90" t="e">
        <v>#N/A</v>
      </c>
      <c r="U58" s="89"/>
      <c r="V58" s="89" t="e">
        <v>#REF!</v>
      </c>
      <c r="W58" s="90" t="e">
        <v>#REF!</v>
      </c>
      <c r="X58" s="89"/>
      <c r="Y58" s="90" t="e">
        <v>#N/A</v>
      </c>
      <c r="Z58" s="89"/>
      <c r="AA58" s="90" t="e">
        <v>#N/A</v>
      </c>
      <c r="AB58" s="89"/>
      <c r="AC58" s="90" t="e">
        <v>#N/A</v>
      </c>
      <c r="AD58" s="89"/>
      <c r="AE58" s="90" t="e">
        <v>#N/A</v>
      </c>
      <c r="AF58" s="89"/>
      <c r="AG58" s="90" t="e">
        <v>#N/A</v>
      </c>
      <c r="AH58" s="91"/>
      <c r="AI58" s="91"/>
      <c r="AJ58" s="91"/>
      <c r="AK58" s="91"/>
      <c r="AL58" s="91"/>
      <c r="AM58" s="91"/>
      <c r="AN58" s="91"/>
      <c r="AO58" s="91"/>
      <c r="AP58" s="91"/>
      <c r="AQ58" s="91"/>
      <c r="AR58" s="91"/>
      <c r="AS58" s="91"/>
      <c r="AT58" s="91"/>
      <c r="AU58" s="91"/>
      <c r="AV58" s="91"/>
      <c r="AW58" s="91"/>
      <c r="AX58" s="91"/>
      <c r="AY58" s="91"/>
      <c r="AZ58" s="91"/>
      <c r="BA58" s="91"/>
      <c r="BB58" s="91"/>
    </row>
    <row r="59" ht="23.25" customHeight="1">
      <c r="A59" s="9"/>
      <c r="B59" s="9"/>
      <c r="C59" s="9"/>
      <c r="D59" s="9"/>
      <c r="E59" s="9"/>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94"/>
      <c r="AI59" s="94"/>
      <c r="AJ59" s="94"/>
      <c r="AK59" s="94"/>
      <c r="AL59" s="94"/>
      <c r="AM59" s="94"/>
      <c r="AN59" s="94"/>
      <c r="AO59" s="94"/>
      <c r="AP59" s="94"/>
      <c r="AQ59" s="94"/>
      <c r="AR59" s="94"/>
      <c r="AS59" s="94"/>
      <c r="AT59" s="94"/>
      <c r="AU59" s="94"/>
      <c r="AV59" s="94"/>
      <c r="AW59" s="94"/>
      <c r="AX59" s="94"/>
      <c r="AY59" s="94"/>
      <c r="AZ59" s="94"/>
      <c r="BA59" s="94"/>
      <c r="BB59" s="94"/>
    </row>
    <row r="60" ht="21.0" customHeight="1">
      <c r="A60" s="9"/>
      <c r="B60" s="9"/>
      <c r="C60" s="9"/>
      <c r="D60" s="9"/>
      <c r="E60" s="9"/>
      <c r="F60" s="89">
        <v>3.0</v>
      </c>
      <c r="G60" s="89" t="s">
        <v>114</v>
      </c>
      <c r="H60" s="100" t="s">
        <v>255</v>
      </c>
      <c r="I60" s="89">
        <v>1.0</v>
      </c>
      <c r="J60" s="100" t="s">
        <v>256</v>
      </c>
      <c r="K60" s="101" t="s">
        <v>176</v>
      </c>
      <c r="L60" s="102" t="s">
        <v>136</v>
      </c>
      <c r="M60" s="156" t="s">
        <v>257</v>
      </c>
      <c r="N60" s="126" t="s">
        <v>258</v>
      </c>
      <c r="O60" s="89"/>
      <c r="P60" s="89"/>
      <c r="Q60" s="89"/>
      <c r="R60" s="89"/>
      <c r="S60" s="89"/>
      <c r="T60" s="90" t="e">
        <v>#N/A</v>
      </c>
      <c r="U60" s="89"/>
      <c r="V60" s="89" t="e">
        <v>#REF!</v>
      </c>
      <c r="W60" s="90" t="e">
        <v>#REF!</v>
      </c>
      <c r="X60" s="89"/>
      <c r="Y60" s="90" t="e">
        <v>#N/A</v>
      </c>
      <c r="Z60" s="89"/>
      <c r="AA60" s="90" t="e">
        <v>#N/A</v>
      </c>
      <c r="AB60" s="89"/>
      <c r="AC60" s="90" t="e">
        <v>#N/A</v>
      </c>
      <c r="AD60" s="89"/>
      <c r="AE60" s="90" t="e">
        <v>#N/A</v>
      </c>
      <c r="AF60" s="89"/>
      <c r="AG60" s="90" t="e">
        <v>#N/A</v>
      </c>
      <c r="AH60" s="91"/>
      <c r="AI60" s="91"/>
      <c r="AJ60" s="91"/>
      <c r="AK60" s="91"/>
      <c r="AL60" s="91"/>
      <c r="AM60" s="91"/>
      <c r="AN60" s="91"/>
      <c r="AO60" s="91"/>
      <c r="AP60" s="91"/>
      <c r="AQ60" s="91"/>
      <c r="AR60" s="91"/>
      <c r="AS60" s="91"/>
      <c r="AT60" s="91"/>
      <c r="AU60" s="91"/>
      <c r="AV60" s="91"/>
      <c r="AW60" s="91"/>
      <c r="AX60" s="91"/>
      <c r="AY60" s="91"/>
      <c r="AZ60" s="91"/>
      <c r="BA60" s="91"/>
      <c r="BB60" s="91"/>
    </row>
    <row r="61" ht="27.75" customHeight="1">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94"/>
      <c r="AI61" s="94"/>
      <c r="AJ61" s="94"/>
      <c r="AK61" s="94"/>
      <c r="AL61" s="94"/>
      <c r="AM61" s="94"/>
      <c r="AN61" s="94"/>
      <c r="AO61" s="94"/>
      <c r="AP61" s="94"/>
      <c r="AQ61" s="94"/>
      <c r="AR61" s="94"/>
      <c r="AS61" s="94"/>
      <c r="AT61" s="94"/>
      <c r="AU61" s="94"/>
      <c r="AV61" s="94"/>
      <c r="AW61" s="94"/>
      <c r="AX61" s="94"/>
      <c r="AY61" s="94"/>
      <c r="AZ61" s="94"/>
      <c r="BA61" s="94"/>
      <c r="BB61" s="94"/>
    </row>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sheetData>
  <mergeCells count="738">
    <mergeCell ref="J1:J3"/>
    <mergeCell ref="K1:K3"/>
    <mergeCell ref="Q4:Q5"/>
    <mergeCell ref="R4:R5"/>
    <mergeCell ref="S4:S5"/>
    <mergeCell ref="T4:T5"/>
    <mergeCell ref="J4:J5"/>
    <mergeCell ref="R6:R7"/>
    <mergeCell ref="S6:S7"/>
    <mergeCell ref="T6:T7"/>
    <mergeCell ref="K4:K5"/>
    <mergeCell ref="L4:L5"/>
    <mergeCell ref="K6:K7"/>
    <mergeCell ref="L6:L7"/>
    <mergeCell ref="O6:O7"/>
    <mergeCell ref="O4:O5"/>
    <mergeCell ref="P4:P5"/>
    <mergeCell ref="Y11:Y12"/>
    <mergeCell ref="Z11:Z12"/>
    <mergeCell ref="AA11:AA12"/>
    <mergeCell ref="AB11:AB12"/>
    <mergeCell ref="AC11:AC12"/>
    <mergeCell ref="AD11:AD12"/>
    <mergeCell ref="AE11:AE12"/>
    <mergeCell ref="Z17:Z18"/>
    <mergeCell ref="AA17:AA18"/>
    <mergeCell ref="Z19:Z20"/>
    <mergeCell ref="AA19:AA20"/>
    <mergeCell ref="AB17:AB18"/>
    <mergeCell ref="AC17:AC18"/>
    <mergeCell ref="AE19:AE20"/>
    <mergeCell ref="AF19:AF20"/>
    <mergeCell ref="AG19:AG20"/>
    <mergeCell ref="AB19:AB20"/>
    <mergeCell ref="AC19:AC20"/>
    <mergeCell ref="AD19:AD20"/>
    <mergeCell ref="AF11:AF12"/>
    <mergeCell ref="AG11:AG12"/>
    <mergeCell ref="AD17:AD18"/>
    <mergeCell ref="AE17:AE18"/>
    <mergeCell ref="AF17:AF18"/>
    <mergeCell ref="AG17:AG18"/>
    <mergeCell ref="W17:W18"/>
    <mergeCell ref="U19:U20"/>
    <mergeCell ref="V19:V20"/>
    <mergeCell ref="X17:X18"/>
    <mergeCell ref="Y17:Y18"/>
    <mergeCell ref="U17:U18"/>
    <mergeCell ref="V17:V18"/>
    <mergeCell ref="W19:W20"/>
    <mergeCell ref="X19:X20"/>
    <mergeCell ref="Y19:Y20"/>
    <mergeCell ref="X13:X14"/>
    <mergeCell ref="Y13:Y14"/>
    <mergeCell ref="X15:X16"/>
    <mergeCell ref="Y15:Y16"/>
    <mergeCell ref="F13:F14"/>
    <mergeCell ref="G13:G14"/>
    <mergeCell ref="L13:L14"/>
    <mergeCell ref="O13:O14"/>
    <mergeCell ref="AB13:AB14"/>
    <mergeCell ref="AC13:AC14"/>
    <mergeCell ref="AD13:AD14"/>
    <mergeCell ref="AD15:AD16"/>
    <mergeCell ref="AE15:AE16"/>
    <mergeCell ref="Z13:Z14"/>
    <mergeCell ref="AA13:AA14"/>
    <mergeCell ref="Z15:Z16"/>
    <mergeCell ref="AG15:AG16"/>
    <mergeCell ref="AA15:AA16"/>
    <mergeCell ref="AB15:AB16"/>
    <mergeCell ref="AC15:AC16"/>
    <mergeCell ref="AF15:AF16"/>
    <mergeCell ref="T15:T16"/>
    <mergeCell ref="U15:U16"/>
    <mergeCell ref="V13:V14"/>
    <mergeCell ref="W13:W14"/>
    <mergeCell ref="Q15:Q16"/>
    <mergeCell ref="R15:R16"/>
    <mergeCell ref="S15:S16"/>
    <mergeCell ref="W15:W16"/>
    <mergeCell ref="L15:L16"/>
    <mergeCell ref="V15:V16"/>
    <mergeCell ref="M1:S2"/>
    <mergeCell ref="T2:X2"/>
    <mergeCell ref="Y2:Z2"/>
    <mergeCell ref="AA2:AB2"/>
    <mergeCell ref="A1:A3"/>
    <mergeCell ref="B1:B3"/>
    <mergeCell ref="C1:C3"/>
    <mergeCell ref="D1:D3"/>
    <mergeCell ref="E1:E3"/>
    <mergeCell ref="T1:AH1"/>
    <mergeCell ref="AG2:AH2"/>
    <mergeCell ref="L1:L3"/>
    <mergeCell ref="P6:P7"/>
    <mergeCell ref="Q6:Q7"/>
    <mergeCell ref="P8:P9"/>
    <mergeCell ref="Q8:Q9"/>
    <mergeCell ref="R8:R9"/>
    <mergeCell ref="S8:S9"/>
    <mergeCell ref="T8:T9"/>
    <mergeCell ref="V4:V5"/>
    <mergeCell ref="W4:W5"/>
    <mergeCell ref="X4:X5"/>
    <mergeCell ref="Y4:Y5"/>
    <mergeCell ref="Z4:Z5"/>
    <mergeCell ref="W6:W7"/>
    <mergeCell ref="V6:V7"/>
    <mergeCell ref="T11:T12"/>
    <mergeCell ref="U11:U12"/>
    <mergeCell ref="AE13:AE14"/>
    <mergeCell ref="AF13:AF14"/>
    <mergeCell ref="AG13:AG14"/>
    <mergeCell ref="E15:E20"/>
    <mergeCell ref="F17:F18"/>
    <mergeCell ref="F19:F20"/>
    <mergeCell ref="G15:G16"/>
    <mergeCell ref="H15:H16"/>
    <mergeCell ref="G17:G18"/>
    <mergeCell ref="H17:H18"/>
    <mergeCell ref="G19:G20"/>
    <mergeCell ref="H19:H20"/>
    <mergeCell ref="I19:I20"/>
    <mergeCell ref="H13:H14"/>
    <mergeCell ref="I13:I14"/>
    <mergeCell ref="J13:J14"/>
    <mergeCell ref="K13:K14"/>
    <mergeCell ref="E4:E9"/>
    <mergeCell ref="H11:H12"/>
    <mergeCell ref="I11:I12"/>
    <mergeCell ref="J11:J12"/>
    <mergeCell ref="K11:K12"/>
    <mergeCell ref="K8:K9"/>
    <mergeCell ref="K15:K16"/>
    <mergeCell ref="O17:O18"/>
    <mergeCell ref="O15:O16"/>
    <mergeCell ref="O19:O20"/>
    <mergeCell ref="P19:P20"/>
    <mergeCell ref="Q19:Q20"/>
    <mergeCell ref="R19:R20"/>
    <mergeCell ref="S19:S20"/>
    <mergeCell ref="T19:T20"/>
    <mergeCell ref="P17:P18"/>
    <mergeCell ref="Q17:Q18"/>
    <mergeCell ref="R17:R18"/>
    <mergeCell ref="S17:S18"/>
    <mergeCell ref="T17:T18"/>
    <mergeCell ref="I15:I16"/>
    <mergeCell ref="J15:J16"/>
    <mergeCell ref="I17:I18"/>
    <mergeCell ref="J17:J18"/>
    <mergeCell ref="K17:K18"/>
    <mergeCell ref="L17:L18"/>
    <mergeCell ref="P15:P16"/>
    <mergeCell ref="J19:J20"/>
    <mergeCell ref="K19:K20"/>
    <mergeCell ref="L19:L20"/>
    <mergeCell ref="F15:F16"/>
    <mergeCell ref="E27:E32"/>
    <mergeCell ref="F27:F28"/>
    <mergeCell ref="E21:E26"/>
    <mergeCell ref="F21:F22"/>
    <mergeCell ref="F23:F24"/>
    <mergeCell ref="F25:F26"/>
    <mergeCell ref="F52:F53"/>
    <mergeCell ref="G52:G53"/>
    <mergeCell ref="F54:F55"/>
    <mergeCell ref="G54:G55"/>
    <mergeCell ref="F58:F59"/>
    <mergeCell ref="G58:G59"/>
    <mergeCell ref="G56:G57"/>
    <mergeCell ref="F60:F61"/>
    <mergeCell ref="G60:G61"/>
    <mergeCell ref="F1:F3"/>
    <mergeCell ref="G1:G3"/>
    <mergeCell ref="A4:A61"/>
    <mergeCell ref="B4:B61"/>
    <mergeCell ref="C4:C61"/>
    <mergeCell ref="D4:D61"/>
    <mergeCell ref="G4:G5"/>
    <mergeCell ref="G27:G28"/>
    <mergeCell ref="G29:G30"/>
    <mergeCell ref="F29:F30"/>
    <mergeCell ref="F31:F32"/>
    <mergeCell ref="G31:G32"/>
    <mergeCell ref="G33:G34"/>
    <mergeCell ref="F35:F36"/>
    <mergeCell ref="G35:G36"/>
    <mergeCell ref="G37:G38"/>
    <mergeCell ref="E39:E44"/>
    <mergeCell ref="F39:F40"/>
    <mergeCell ref="G39:G40"/>
    <mergeCell ref="F41:F42"/>
    <mergeCell ref="G41:G42"/>
    <mergeCell ref="F43:F44"/>
    <mergeCell ref="G43:G44"/>
    <mergeCell ref="E45:E49"/>
    <mergeCell ref="F46:F47"/>
    <mergeCell ref="F48:F49"/>
    <mergeCell ref="G46:G47"/>
    <mergeCell ref="G48:G49"/>
    <mergeCell ref="J50:J51"/>
    <mergeCell ref="K50:K51"/>
    <mergeCell ref="H48:H49"/>
    <mergeCell ref="I48:I49"/>
    <mergeCell ref="J48:J49"/>
    <mergeCell ref="K48:K49"/>
    <mergeCell ref="L48:L49"/>
    <mergeCell ref="H50:H51"/>
    <mergeCell ref="I50:I51"/>
    <mergeCell ref="L50:L51"/>
    <mergeCell ref="H58:H59"/>
    <mergeCell ref="I58:I59"/>
    <mergeCell ref="J58:J59"/>
    <mergeCell ref="K58:K59"/>
    <mergeCell ref="J60:J61"/>
    <mergeCell ref="K60:K61"/>
    <mergeCell ref="L58:L59"/>
    <mergeCell ref="L60:L61"/>
    <mergeCell ref="H54:H55"/>
    <mergeCell ref="H56:H57"/>
    <mergeCell ref="I54:I55"/>
    <mergeCell ref="J54:J55"/>
    <mergeCell ref="K54:K55"/>
    <mergeCell ref="L54:L55"/>
    <mergeCell ref="L52:L53"/>
    <mergeCell ref="K56:K57"/>
    <mergeCell ref="L56:L57"/>
    <mergeCell ref="J56:J57"/>
    <mergeCell ref="H52:H53"/>
    <mergeCell ref="H60:H61"/>
    <mergeCell ref="E56:E61"/>
    <mergeCell ref="F56:F57"/>
    <mergeCell ref="E50:E55"/>
    <mergeCell ref="F50:F51"/>
    <mergeCell ref="G50:G51"/>
    <mergeCell ref="I52:I53"/>
    <mergeCell ref="I56:I57"/>
    <mergeCell ref="I60:I61"/>
    <mergeCell ref="F8:F9"/>
    <mergeCell ref="E10:E14"/>
    <mergeCell ref="F11:F12"/>
    <mergeCell ref="E33:E38"/>
    <mergeCell ref="F33:F34"/>
    <mergeCell ref="F37:F38"/>
    <mergeCell ref="F4:F5"/>
    <mergeCell ref="F6:F7"/>
    <mergeCell ref="G6:G7"/>
    <mergeCell ref="G8:G9"/>
    <mergeCell ref="G11:G12"/>
    <mergeCell ref="G21:G22"/>
    <mergeCell ref="G23:G24"/>
    <mergeCell ref="G25:G26"/>
    <mergeCell ref="H46:H47"/>
    <mergeCell ref="I46:I47"/>
    <mergeCell ref="J46:J47"/>
    <mergeCell ref="K46:K47"/>
    <mergeCell ref="L46:L47"/>
    <mergeCell ref="J52:J53"/>
    <mergeCell ref="K52:K53"/>
    <mergeCell ref="O8:O9"/>
    <mergeCell ref="L8:L9"/>
    <mergeCell ref="L11:L12"/>
    <mergeCell ref="O11:O12"/>
    <mergeCell ref="Q11:Q12"/>
    <mergeCell ref="R11:R12"/>
    <mergeCell ref="S11:S12"/>
    <mergeCell ref="P11:P12"/>
    <mergeCell ref="P13:P14"/>
    <mergeCell ref="Q13:Q14"/>
    <mergeCell ref="R13:R14"/>
    <mergeCell ref="S13:S14"/>
    <mergeCell ref="T13:T14"/>
    <mergeCell ref="U13:U14"/>
    <mergeCell ref="N23:N24"/>
    <mergeCell ref="O23:O24"/>
    <mergeCell ref="P23:P24"/>
    <mergeCell ref="Q23:Q24"/>
    <mergeCell ref="U21:U22"/>
    <mergeCell ref="V21:V22"/>
    <mergeCell ref="W21:W22"/>
    <mergeCell ref="X21:X22"/>
    <mergeCell ref="S21:S22"/>
    <mergeCell ref="V23:V24"/>
    <mergeCell ref="W23:W24"/>
    <mergeCell ref="X23:X24"/>
    <mergeCell ref="Y23:Y24"/>
    <mergeCell ref="S23:S24"/>
    <mergeCell ref="T21:T22"/>
    <mergeCell ref="L23:L24"/>
    <mergeCell ref="L21:L22"/>
    <mergeCell ref="K25:K26"/>
    <mergeCell ref="L25:L26"/>
    <mergeCell ref="K27:K28"/>
    <mergeCell ref="L27:L28"/>
    <mergeCell ref="K29:K30"/>
    <mergeCell ref="L29:L30"/>
    <mergeCell ref="Q21:Q22"/>
    <mergeCell ref="R21:R22"/>
    <mergeCell ref="K21:K22"/>
    <mergeCell ref="K23:K24"/>
    <mergeCell ref="M23:M24"/>
    <mergeCell ref="R23:R24"/>
    <mergeCell ref="O21:O22"/>
    <mergeCell ref="T25:T26"/>
    <mergeCell ref="T23:T24"/>
    <mergeCell ref="U25:U26"/>
    <mergeCell ref="V25:V26"/>
    <mergeCell ref="W25:W26"/>
    <mergeCell ref="X25:X26"/>
    <mergeCell ref="P21:P22"/>
    <mergeCell ref="P25:P26"/>
    <mergeCell ref="Q25:Q26"/>
    <mergeCell ref="R25:R26"/>
    <mergeCell ref="S25:S26"/>
    <mergeCell ref="O25:O26"/>
    <mergeCell ref="U23:U24"/>
    <mergeCell ref="O27:O28"/>
    <mergeCell ref="P27:P28"/>
    <mergeCell ref="S29:S30"/>
    <mergeCell ref="T29:T30"/>
    <mergeCell ref="U29:U30"/>
    <mergeCell ref="V27:V28"/>
    <mergeCell ref="W27:W28"/>
    <mergeCell ref="X27:X28"/>
    <mergeCell ref="W29:W30"/>
    <mergeCell ref="X29:X30"/>
    <mergeCell ref="Y29:Y30"/>
    <mergeCell ref="Z29:Z30"/>
    <mergeCell ref="V29:V30"/>
    <mergeCell ref="Z6:Z7"/>
    <mergeCell ref="AE8:AE9"/>
    <mergeCell ref="AF8:AF9"/>
    <mergeCell ref="AG8:AG9"/>
    <mergeCell ref="AC8:AC9"/>
    <mergeCell ref="AD8:AD9"/>
    <mergeCell ref="Y8:Y9"/>
    <mergeCell ref="AB8:AB9"/>
    <mergeCell ref="AF21:AF22"/>
    <mergeCell ref="AF23:AF24"/>
    <mergeCell ref="AG23:AG24"/>
    <mergeCell ref="AE23:AE24"/>
    <mergeCell ref="Z8:Z9"/>
    <mergeCell ref="AA8:AA9"/>
    <mergeCell ref="AG21:AG22"/>
    <mergeCell ref="Z21:Z22"/>
    <mergeCell ref="AA21:AA22"/>
    <mergeCell ref="AB21:AB22"/>
    <mergeCell ref="AE21:AE22"/>
    <mergeCell ref="Y25:Y26"/>
    <mergeCell ref="Z25:Z26"/>
    <mergeCell ref="AA25:AA26"/>
    <mergeCell ref="AA27:AA28"/>
    <mergeCell ref="Y27:Y28"/>
    <mergeCell ref="Z27:Z28"/>
    <mergeCell ref="AC21:AC22"/>
    <mergeCell ref="AD21:AD22"/>
    <mergeCell ref="Y21:Y22"/>
    <mergeCell ref="Z23:Z24"/>
    <mergeCell ref="AA23:AA24"/>
    <mergeCell ref="AC23:AC24"/>
    <mergeCell ref="AD23:AD24"/>
    <mergeCell ref="AB25:AB26"/>
    <mergeCell ref="AB27:AB28"/>
    <mergeCell ref="AC27:AC28"/>
    <mergeCell ref="AD27:AD28"/>
    <mergeCell ref="AB23:AB24"/>
    <mergeCell ref="AC25:AC26"/>
    <mergeCell ref="AD25:AD26"/>
    <mergeCell ref="AE25:AE26"/>
    <mergeCell ref="AF25:AF26"/>
    <mergeCell ref="AG25:AG26"/>
    <mergeCell ref="AG27:AG28"/>
    <mergeCell ref="AC31:AC32"/>
    <mergeCell ref="AD31:AD32"/>
    <mergeCell ref="AA31:AA32"/>
    <mergeCell ref="AB31:AB32"/>
    <mergeCell ref="AC29:AC30"/>
    <mergeCell ref="AD29:AD30"/>
    <mergeCell ref="AE29:AE30"/>
    <mergeCell ref="AF29:AF30"/>
    <mergeCell ref="AG29:AG30"/>
    <mergeCell ref="AA29:AA30"/>
    <mergeCell ref="AB29:AB30"/>
    <mergeCell ref="AB33:AB34"/>
    <mergeCell ref="AC33:AC34"/>
    <mergeCell ref="AD33:AD34"/>
    <mergeCell ref="AB35:AB36"/>
    <mergeCell ref="AC35:AC36"/>
    <mergeCell ref="AD35:AD36"/>
    <mergeCell ref="AE35:AE36"/>
    <mergeCell ref="AE33:AE34"/>
    <mergeCell ref="AF35:AF36"/>
    <mergeCell ref="AG35:AG36"/>
    <mergeCell ref="AG37:AG38"/>
    <mergeCell ref="AE37:AE38"/>
    <mergeCell ref="AF37:AF38"/>
    <mergeCell ref="AE27:AE28"/>
    <mergeCell ref="AF27:AF28"/>
    <mergeCell ref="AF31:AF32"/>
    <mergeCell ref="AG31:AG32"/>
    <mergeCell ref="AE31:AE32"/>
    <mergeCell ref="AF33:AF34"/>
    <mergeCell ref="AG33:AG34"/>
    <mergeCell ref="X37:X38"/>
    <mergeCell ref="Y37:Y38"/>
    <mergeCell ref="Y31:Y32"/>
    <mergeCell ref="X33:X34"/>
    <mergeCell ref="Y33:Y34"/>
    <mergeCell ref="X31:X32"/>
    <mergeCell ref="Z31:Z32"/>
    <mergeCell ref="Z33:Z34"/>
    <mergeCell ref="AA33:AA34"/>
    <mergeCell ref="AE48:AE49"/>
    <mergeCell ref="AF48:AF49"/>
    <mergeCell ref="X48:X49"/>
    <mergeCell ref="Y48:Y49"/>
    <mergeCell ref="AG48:AG49"/>
    <mergeCell ref="AA48:AA49"/>
    <mergeCell ref="AB48:AB49"/>
    <mergeCell ref="AC48:AC49"/>
    <mergeCell ref="AD48:AD49"/>
    <mergeCell ref="Z35:Z36"/>
    <mergeCell ref="AA35:AA36"/>
    <mergeCell ref="X35:X36"/>
    <mergeCell ref="Y35:Y36"/>
    <mergeCell ref="Z37:Z38"/>
    <mergeCell ref="AA37:AA38"/>
    <mergeCell ref="AB37:AB38"/>
    <mergeCell ref="AC39:AC40"/>
    <mergeCell ref="AA41:AA42"/>
    <mergeCell ref="AB41:AB42"/>
    <mergeCell ref="AC41:AC42"/>
    <mergeCell ref="AC43:AC44"/>
    <mergeCell ref="AA43:AA44"/>
    <mergeCell ref="AB43:AB44"/>
    <mergeCell ref="AD41:AD42"/>
    <mergeCell ref="AE41:AE42"/>
    <mergeCell ref="AD43:AD44"/>
    <mergeCell ref="AE43:AE44"/>
    <mergeCell ref="AF43:AF44"/>
    <mergeCell ref="AG43:AG44"/>
    <mergeCell ref="AC37:AC38"/>
    <mergeCell ref="AD37:AD38"/>
    <mergeCell ref="AE39:AE40"/>
    <mergeCell ref="AF39:AF40"/>
    <mergeCell ref="AG39:AG40"/>
    <mergeCell ref="AD39:AD40"/>
    <mergeCell ref="AG41:AG42"/>
    <mergeCell ref="AF41:AF42"/>
    <mergeCell ref="W39:W40"/>
    <mergeCell ref="X39:X40"/>
    <mergeCell ref="Y39:Y40"/>
    <mergeCell ref="Z39:Z40"/>
    <mergeCell ref="AA39:AA40"/>
    <mergeCell ref="AB39:AB40"/>
    <mergeCell ref="V39:V40"/>
    <mergeCell ref="U39:U40"/>
    <mergeCell ref="U41:U42"/>
    <mergeCell ref="V41:V42"/>
    <mergeCell ref="W41:W42"/>
    <mergeCell ref="X41:X42"/>
    <mergeCell ref="Y41:Y42"/>
    <mergeCell ref="Z41:Z42"/>
    <mergeCell ref="W48:W49"/>
    <mergeCell ref="U48:U49"/>
    <mergeCell ref="V48:V49"/>
    <mergeCell ref="W43:W44"/>
    <mergeCell ref="X43:X44"/>
    <mergeCell ref="Y43:Y44"/>
    <mergeCell ref="Z43:Z44"/>
    <mergeCell ref="U43:U44"/>
    <mergeCell ref="V43:V44"/>
    <mergeCell ref="Z48:Z49"/>
    <mergeCell ref="P48:P49"/>
    <mergeCell ref="Q50:Q51"/>
    <mergeCell ref="R50:R51"/>
    <mergeCell ref="S50:S51"/>
    <mergeCell ref="T50:T51"/>
    <mergeCell ref="U50:U51"/>
    <mergeCell ref="O50:O51"/>
    <mergeCell ref="P50:P51"/>
    <mergeCell ref="P52:P53"/>
    <mergeCell ref="Q52:Q53"/>
    <mergeCell ref="R52:R53"/>
    <mergeCell ref="S52:S53"/>
    <mergeCell ref="R54:R55"/>
    <mergeCell ref="U54:U55"/>
    <mergeCell ref="U60:U61"/>
    <mergeCell ref="V60:V61"/>
    <mergeCell ref="W60:W61"/>
    <mergeCell ref="R58:R59"/>
    <mergeCell ref="S58:S59"/>
    <mergeCell ref="T58:T59"/>
    <mergeCell ref="U58:U59"/>
    <mergeCell ref="R60:R61"/>
    <mergeCell ref="S60:S61"/>
    <mergeCell ref="T60:T61"/>
    <mergeCell ref="M58:M59"/>
    <mergeCell ref="M60:M61"/>
    <mergeCell ref="N60:N61"/>
    <mergeCell ref="O60:O61"/>
    <mergeCell ref="P60:P61"/>
    <mergeCell ref="Q60:Q61"/>
    <mergeCell ref="O54:O55"/>
    <mergeCell ref="N58:N59"/>
    <mergeCell ref="O58:O59"/>
    <mergeCell ref="P58:P59"/>
    <mergeCell ref="Q58:Q59"/>
    <mergeCell ref="M56:M57"/>
    <mergeCell ref="N56:N57"/>
    <mergeCell ref="H31:H32"/>
    <mergeCell ref="I31:I32"/>
    <mergeCell ref="J31:J32"/>
    <mergeCell ref="K31:K32"/>
    <mergeCell ref="I33:I34"/>
    <mergeCell ref="J33:J34"/>
    <mergeCell ref="K33:K34"/>
    <mergeCell ref="Q41:Q42"/>
    <mergeCell ref="R41:R42"/>
    <mergeCell ref="S41:S42"/>
    <mergeCell ref="T41:T42"/>
    <mergeCell ref="H33:H34"/>
    <mergeCell ref="H35:H36"/>
    <mergeCell ref="I35:I36"/>
    <mergeCell ref="J35:J36"/>
    <mergeCell ref="K35:K36"/>
    <mergeCell ref="H37:H38"/>
    <mergeCell ref="I37:I38"/>
    <mergeCell ref="S39:S40"/>
    <mergeCell ref="T39:T40"/>
    <mergeCell ref="L39:L40"/>
    <mergeCell ref="M39:M40"/>
    <mergeCell ref="N39:N40"/>
    <mergeCell ref="O39:O40"/>
    <mergeCell ref="P39:P40"/>
    <mergeCell ref="Q39:Q40"/>
    <mergeCell ref="R39:R40"/>
    <mergeCell ref="H41:H42"/>
    <mergeCell ref="I41:I42"/>
    <mergeCell ref="J41:J42"/>
    <mergeCell ref="K41:K42"/>
    <mergeCell ref="L41:L42"/>
    <mergeCell ref="L43:L44"/>
    <mergeCell ref="P41:P42"/>
    <mergeCell ref="S54:S55"/>
    <mergeCell ref="T54:T55"/>
    <mergeCell ref="AE4:AE5"/>
    <mergeCell ref="AF4:AF5"/>
    <mergeCell ref="AC2:AD2"/>
    <mergeCell ref="AE2:AF2"/>
    <mergeCell ref="AG4:AG5"/>
    <mergeCell ref="AA4:AA5"/>
    <mergeCell ref="AB4:AB5"/>
    <mergeCell ref="AC4:AC5"/>
    <mergeCell ref="AD4:AD5"/>
    <mergeCell ref="AA6:AA7"/>
    <mergeCell ref="AB6:AB7"/>
    <mergeCell ref="X6:X7"/>
    <mergeCell ref="Y6:Y7"/>
    <mergeCell ref="AC6:AC7"/>
    <mergeCell ref="AD6:AD7"/>
    <mergeCell ref="AE6:AE7"/>
    <mergeCell ref="AF6:AF7"/>
    <mergeCell ref="AG6:AG7"/>
    <mergeCell ref="W11:W12"/>
    <mergeCell ref="X11:X12"/>
    <mergeCell ref="U4:U5"/>
    <mergeCell ref="U6:U7"/>
    <mergeCell ref="U8:U9"/>
    <mergeCell ref="V8:V9"/>
    <mergeCell ref="W8:W9"/>
    <mergeCell ref="X8:X9"/>
    <mergeCell ref="V11:V12"/>
    <mergeCell ref="Q27:Q28"/>
    <mergeCell ref="R27:R28"/>
    <mergeCell ref="S27:S28"/>
    <mergeCell ref="T27:T28"/>
    <mergeCell ref="O29:O30"/>
    <mergeCell ref="P29:P30"/>
    <mergeCell ref="U27:U28"/>
    <mergeCell ref="Q33:Q34"/>
    <mergeCell ref="R33:R34"/>
    <mergeCell ref="S33:S34"/>
    <mergeCell ref="T33:T34"/>
    <mergeCell ref="U33:U34"/>
    <mergeCell ref="V33:V34"/>
    <mergeCell ref="W33:W34"/>
    <mergeCell ref="T31:T32"/>
    <mergeCell ref="U31:U32"/>
    <mergeCell ref="V31:V32"/>
    <mergeCell ref="W31:W32"/>
    <mergeCell ref="Q29:Q30"/>
    <mergeCell ref="R29:R30"/>
    <mergeCell ref="L31:L32"/>
    <mergeCell ref="O31:O32"/>
    <mergeCell ref="O33:O34"/>
    <mergeCell ref="P33:P34"/>
    <mergeCell ref="R31:R32"/>
    <mergeCell ref="T35:T36"/>
    <mergeCell ref="U35:U36"/>
    <mergeCell ref="V35:V36"/>
    <mergeCell ref="W35:W36"/>
    <mergeCell ref="T37:T38"/>
    <mergeCell ref="U37:U38"/>
    <mergeCell ref="V37:V38"/>
    <mergeCell ref="W37:W38"/>
    <mergeCell ref="P31:P32"/>
    <mergeCell ref="Q31:Q32"/>
    <mergeCell ref="P35:P36"/>
    <mergeCell ref="Q35:Q36"/>
    <mergeCell ref="R35:R36"/>
    <mergeCell ref="S35:S36"/>
    <mergeCell ref="S31:S32"/>
    <mergeCell ref="O35:O36"/>
    <mergeCell ref="O37:O38"/>
    <mergeCell ref="P37:P38"/>
    <mergeCell ref="Q37:Q38"/>
    <mergeCell ref="R37:R38"/>
    <mergeCell ref="S37:S38"/>
    <mergeCell ref="L33:L34"/>
    <mergeCell ref="L35:L36"/>
    <mergeCell ref="M35:M36"/>
    <mergeCell ref="L37:L38"/>
    <mergeCell ref="M37:M38"/>
    <mergeCell ref="N35:N36"/>
    <mergeCell ref="N37:N38"/>
    <mergeCell ref="H1:H3"/>
    <mergeCell ref="I1:I3"/>
    <mergeCell ref="H4:H5"/>
    <mergeCell ref="I4:I5"/>
    <mergeCell ref="H6:H7"/>
    <mergeCell ref="I6:I7"/>
    <mergeCell ref="J6:J7"/>
    <mergeCell ref="I23:I24"/>
    <mergeCell ref="J23:J24"/>
    <mergeCell ref="H8:H9"/>
    <mergeCell ref="I8:I9"/>
    <mergeCell ref="J8:J9"/>
    <mergeCell ref="H21:H22"/>
    <mergeCell ref="I21:I22"/>
    <mergeCell ref="J21:J22"/>
    <mergeCell ref="H23:H24"/>
    <mergeCell ref="I29:I30"/>
    <mergeCell ref="J29:J30"/>
    <mergeCell ref="H25:H26"/>
    <mergeCell ref="I25:I26"/>
    <mergeCell ref="J25:J26"/>
    <mergeCell ref="H27:H28"/>
    <mergeCell ref="I27:I28"/>
    <mergeCell ref="J27:J28"/>
    <mergeCell ref="H29:H30"/>
    <mergeCell ref="J37:J38"/>
    <mergeCell ref="K37:K38"/>
    <mergeCell ref="H39:H40"/>
    <mergeCell ref="I39:I40"/>
    <mergeCell ref="J39:J40"/>
    <mergeCell ref="K39:K40"/>
    <mergeCell ref="H43:H44"/>
    <mergeCell ref="I43:I44"/>
    <mergeCell ref="J43:J44"/>
    <mergeCell ref="K43:K44"/>
    <mergeCell ref="Y50:Y51"/>
    <mergeCell ref="Z50:Z51"/>
    <mergeCell ref="Z52:Z53"/>
    <mergeCell ref="AA52:AA53"/>
    <mergeCell ref="AB52:AB53"/>
    <mergeCell ref="AC52:AC53"/>
    <mergeCell ref="AD52:AD53"/>
    <mergeCell ref="Y52:Y53"/>
    <mergeCell ref="W50:W51"/>
    <mergeCell ref="X50:X51"/>
    <mergeCell ref="T52:T53"/>
    <mergeCell ref="U52:U53"/>
    <mergeCell ref="W52:W53"/>
    <mergeCell ref="X52:X53"/>
    <mergeCell ref="O52:O53"/>
    <mergeCell ref="AB54:AB55"/>
    <mergeCell ref="AC54:AC55"/>
    <mergeCell ref="AD54:AD55"/>
    <mergeCell ref="AD58:AD59"/>
    <mergeCell ref="AE58:AE59"/>
    <mergeCell ref="AF58:AF59"/>
    <mergeCell ref="AG58:AG59"/>
    <mergeCell ref="Y60:Y61"/>
    <mergeCell ref="Z60:Z61"/>
    <mergeCell ref="AA60:AA61"/>
    <mergeCell ref="AB60:AB61"/>
    <mergeCell ref="AB58:AB59"/>
    <mergeCell ref="AC58:AC59"/>
    <mergeCell ref="AD60:AD61"/>
    <mergeCell ref="AE60:AE61"/>
    <mergeCell ref="AF60:AF61"/>
    <mergeCell ref="AG60:AG61"/>
    <mergeCell ref="X60:X61"/>
    <mergeCell ref="AC60:AC61"/>
    <mergeCell ref="P43:P44"/>
    <mergeCell ref="Q43:Q44"/>
    <mergeCell ref="R43:R44"/>
    <mergeCell ref="S43:S44"/>
    <mergeCell ref="T43:T44"/>
    <mergeCell ref="O43:O44"/>
    <mergeCell ref="O41:O42"/>
    <mergeCell ref="O48:O49"/>
    <mergeCell ref="Q48:Q49"/>
    <mergeCell ref="R48:R49"/>
    <mergeCell ref="S48:S49"/>
    <mergeCell ref="T48:T49"/>
    <mergeCell ref="AF50:AF51"/>
    <mergeCell ref="AF52:AF53"/>
    <mergeCell ref="AG52:AG53"/>
    <mergeCell ref="AE52:AE53"/>
    <mergeCell ref="AE54:AE55"/>
    <mergeCell ref="AF54:AF55"/>
    <mergeCell ref="AG54:AG55"/>
    <mergeCell ref="AB50:AB51"/>
    <mergeCell ref="AC50:AC51"/>
    <mergeCell ref="AD50:AD51"/>
    <mergeCell ref="AE50:AE51"/>
    <mergeCell ref="AG50:AG51"/>
    <mergeCell ref="V50:V51"/>
    <mergeCell ref="AA50:AA51"/>
    <mergeCell ref="P54:P55"/>
    <mergeCell ref="Q54:Q55"/>
    <mergeCell ref="X58:X59"/>
    <mergeCell ref="Y58:Y59"/>
    <mergeCell ref="Z58:Z59"/>
    <mergeCell ref="AA58:AA59"/>
    <mergeCell ref="V58:V59"/>
    <mergeCell ref="W58:W59"/>
    <mergeCell ref="V52:V53"/>
    <mergeCell ref="V54:V55"/>
    <mergeCell ref="W54:W55"/>
    <mergeCell ref="X54:X55"/>
    <mergeCell ref="Y54:Y55"/>
    <mergeCell ref="Z54:Z55"/>
    <mergeCell ref="AA54:AA55"/>
  </mergeCell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5" width="10.86"/>
  </cols>
  <sheetData>
    <row r="1">
      <c r="A1" s="172" t="s">
        <v>317</v>
      </c>
      <c r="B1" s="173"/>
      <c r="C1" s="174" t="s">
        <v>318</v>
      </c>
      <c r="D1" s="175"/>
      <c r="E1" s="173"/>
      <c r="F1" s="176" t="s">
        <v>319</v>
      </c>
      <c r="G1" s="173"/>
      <c r="H1" s="177" t="s">
        <v>16</v>
      </c>
      <c r="I1" s="173"/>
      <c r="J1" s="178" t="s">
        <v>17</v>
      </c>
      <c r="K1" s="173"/>
      <c r="L1" s="179" t="s">
        <v>18</v>
      </c>
      <c r="M1" s="173"/>
      <c r="N1" s="180" t="s">
        <v>19</v>
      </c>
      <c r="O1" s="173"/>
    </row>
    <row r="2">
      <c r="A2" s="181" t="s">
        <v>320</v>
      </c>
      <c r="B2" s="181" t="s">
        <v>321</v>
      </c>
      <c r="C2" s="181" t="s">
        <v>320</v>
      </c>
      <c r="D2" s="182" t="s">
        <v>322</v>
      </c>
      <c r="E2" s="181" t="s">
        <v>321</v>
      </c>
      <c r="F2" s="181" t="s">
        <v>320</v>
      </c>
      <c r="G2" s="181" t="s">
        <v>321</v>
      </c>
      <c r="H2" s="181" t="s">
        <v>320</v>
      </c>
      <c r="I2" s="181" t="s">
        <v>321</v>
      </c>
      <c r="J2" s="181" t="s">
        <v>320</v>
      </c>
      <c r="K2" s="181" t="s">
        <v>321</v>
      </c>
      <c r="L2" s="181" t="s">
        <v>320</v>
      </c>
      <c r="M2" s="181" t="s">
        <v>321</v>
      </c>
      <c r="N2" s="181" t="s">
        <v>320</v>
      </c>
      <c r="O2" s="181" t="s">
        <v>321</v>
      </c>
    </row>
    <row r="3">
      <c r="A3" s="183"/>
      <c r="B3" s="183"/>
      <c r="C3" s="184"/>
      <c r="D3" s="184"/>
      <c r="E3" s="184"/>
      <c r="F3" s="185"/>
      <c r="G3" s="185"/>
      <c r="H3" s="186"/>
      <c r="I3" s="186"/>
      <c r="J3" s="187"/>
      <c r="K3" s="187"/>
      <c r="L3" s="188"/>
      <c r="M3" s="188"/>
      <c r="N3" s="189"/>
      <c r="O3" s="189"/>
    </row>
    <row r="4">
      <c r="A4" s="183"/>
      <c r="B4" s="183"/>
      <c r="C4" s="184"/>
      <c r="D4" s="184"/>
      <c r="E4" s="184"/>
      <c r="F4" s="185"/>
      <c r="G4" s="185"/>
      <c r="H4" s="186"/>
      <c r="I4" s="186"/>
      <c r="J4" s="187"/>
      <c r="K4" s="187"/>
      <c r="L4" s="188"/>
      <c r="M4" s="188"/>
      <c r="N4" s="189"/>
      <c r="O4" s="189"/>
    </row>
    <row r="5">
      <c r="A5" s="183"/>
      <c r="B5" s="183"/>
      <c r="C5" s="184"/>
      <c r="D5" s="184"/>
      <c r="E5" s="184"/>
      <c r="F5" s="185"/>
      <c r="G5" s="185"/>
      <c r="H5" s="186"/>
      <c r="I5" s="186"/>
      <c r="J5" s="187"/>
      <c r="K5" s="187"/>
      <c r="L5" s="188"/>
      <c r="M5" s="188"/>
      <c r="N5" s="189"/>
      <c r="O5" s="189"/>
    </row>
    <row r="6">
      <c r="A6" s="183"/>
      <c r="B6" s="183"/>
      <c r="C6" s="184"/>
      <c r="D6" s="184"/>
      <c r="E6" s="184"/>
      <c r="F6" s="185"/>
      <c r="G6" s="185"/>
      <c r="H6" s="186"/>
      <c r="I6" s="186"/>
      <c r="J6" s="187"/>
      <c r="K6" s="187"/>
      <c r="L6" s="188"/>
      <c r="M6" s="188"/>
      <c r="N6" s="189"/>
      <c r="O6" s="189"/>
    </row>
    <row r="7">
      <c r="A7" s="183"/>
      <c r="B7" s="183"/>
      <c r="C7" s="184"/>
      <c r="D7" s="184"/>
      <c r="E7" s="184"/>
      <c r="F7" s="185"/>
      <c r="G7" s="185"/>
      <c r="H7" s="186"/>
      <c r="I7" s="186"/>
      <c r="J7" s="187"/>
      <c r="K7" s="187"/>
      <c r="L7" s="188"/>
      <c r="M7" s="188"/>
      <c r="N7" s="189"/>
      <c r="O7" s="189"/>
    </row>
    <row r="8">
      <c r="A8" s="183"/>
      <c r="B8" s="183"/>
      <c r="C8" s="184"/>
      <c r="D8" s="184"/>
      <c r="E8" s="184"/>
      <c r="F8" s="185"/>
      <c r="G8" s="185"/>
      <c r="H8" s="186"/>
      <c r="I8" s="186"/>
      <c r="J8" s="187"/>
      <c r="K8" s="187"/>
      <c r="L8" s="188"/>
      <c r="M8" s="188"/>
      <c r="N8" s="189"/>
      <c r="O8" s="189"/>
    </row>
    <row r="9">
      <c r="A9" s="183"/>
      <c r="B9" s="183"/>
      <c r="C9" s="184"/>
      <c r="D9" s="184"/>
      <c r="E9" s="184"/>
      <c r="F9" s="185"/>
      <c r="G9" s="185"/>
      <c r="H9" s="186"/>
      <c r="I9" s="186"/>
      <c r="J9" s="187"/>
      <c r="K9" s="187"/>
      <c r="L9" s="188"/>
      <c r="M9" s="188"/>
      <c r="N9" s="189"/>
      <c r="O9" s="189"/>
    </row>
    <row r="10">
      <c r="A10" s="183"/>
      <c r="B10" s="183"/>
      <c r="C10" s="184"/>
      <c r="D10" s="184"/>
      <c r="E10" s="184"/>
      <c r="F10" s="185"/>
      <c r="G10" s="185"/>
      <c r="H10" s="186"/>
      <c r="I10" s="186"/>
      <c r="J10" s="187"/>
      <c r="K10" s="187"/>
      <c r="L10" s="188"/>
      <c r="M10" s="188"/>
      <c r="N10" s="189"/>
      <c r="O10" s="189"/>
    </row>
    <row r="11">
      <c r="A11" s="183"/>
      <c r="B11" s="183"/>
      <c r="C11" s="184"/>
      <c r="D11" s="184"/>
      <c r="E11" s="184"/>
      <c r="F11" s="185"/>
      <c r="G11" s="185"/>
      <c r="H11" s="186"/>
      <c r="I11" s="186"/>
      <c r="J11" s="187"/>
      <c r="K11" s="187"/>
      <c r="L11" s="188"/>
      <c r="M11" s="188"/>
      <c r="N11" s="189"/>
      <c r="O11" s="189"/>
    </row>
    <row r="12">
      <c r="A12" s="183"/>
      <c r="B12" s="183"/>
      <c r="C12" s="184"/>
      <c r="D12" s="184"/>
      <c r="E12" s="184"/>
      <c r="F12" s="185"/>
      <c r="G12" s="185"/>
      <c r="H12" s="186"/>
      <c r="I12" s="186"/>
      <c r="J12" s="187"/>
      <c r="K12" s="187"/>
      <c r="L12" s="188"/>
      <c r="M12" s="188"/>
      <c r="N12" s="189"/>
      <c r="O12" s="189"/>
    </row>
    <row r="13">
      <c r="A13" s="183"/>
      <c r="B13" s="183"/>
      <c r="C13" s="184"/>
      <c r="D13" s="184"/>
      <c r="E13" s="184"/>
      <c r="F13" s="185"/>
      <c r="G13" s="185"/>
      <c r="H13" s="186"/>
      <c r="I13" s="186"/>
      <c r="J13" s="187"/>
      <c r="K13" s="187"/>
      <c r="L13" s="188"/>
      <c r="M13" s="188"/>
      <c r="N13" s="189"/>
      <c r="O13" s="189"/>
    </row>
    <row r="14">
      <c r="A14" s="183"/>
      <c r="B14" s="183"/>
      <c r="C14" s="184"/>
      <c r="D14" s="184"/>
      <c r="E14" s="184"/>
      <c r="F14" s="185"/>
      <c r="G14" s="185"/>
      <c r="H14" s="186"/>
      <c r="I14" s="186"/>
      <c r="J14" s="187"/>
      <c r="K14" s="187"/>
      <c r="L14" s="188"/>
      <c r="M14" s="188"/>
      <c r="N14" s="189"/>
      <c r="O14" s="189"/>
    </row>
    <row r="15">
      <c r="A15" s="183"/>
      <c r="B15" s="183"/>
      <c r="C15" s="184"/>
      <c r="D15" s="184"/>
      <c r="E15" s="184"/>
      <c r="F15" s="185"/>
      <c r="G15" s="185"/>
      <c r="H15" s="186"/>
      <c r="I15" s="186"/>
      <c r="J15" s="187"/>
      <c r="K15" s="187"/>
      <c r="L15" s="188"/>
      <c r="M15" s="188"/>
      <c r="N15" s="189"/>
      <c r="O15" s="189"/>
    </row>
    <row r="16">
      <c r="A16" s="183"/>
      <c r="B16" s="183"/>
      <c r="C16" s="184"/>
      <c r="D16" s="184"/>
      <c r="E16" s="184"/>
      <c r="F16" s="185"/>
      <c r="G16" s="185"/>
      <c r="H16" s="186"/>
      <c r="I16" s="186"/>
      <c r="J16" s="187"/>
      <c r="K16" s="187"/>
      <c r="L16" s="188"/>
      <c r="M16" s="188"/>
      <c r="N16" s="189"/>
      <c r="O16" s="189"/>
    </row>
    <row r="17">
      <c r="A17" s="183"/>
      <c r="B17" s="183"/>
      <c r="C17" s="184"/>
      <c r="D17" s="184"/>
      <c r="E17" s="184"/>
      <c r="F17" s="185"/>
      <c r="G17" s="185"/>
      <c r="H17" s="186"/>
      <c r="I17" s="186"/>
      <c r="J17" s="187"/>
      <c r="K17" s="187"/>
      <c r="L17" s="188"/>
      <c r="M17" s="188"/>
      <c r="N17" s="189"/>
      <c r="O17" s="189"/>
    </row>
    <row r="18">
      <c r="A18" s="183"/>
      <c r="B18" s="183"/>
      <c r="C18" s="184"/>
      <c r="D18" s="184"/>
      <c r="E18" s="184"/>
      <c r="F18" s="185"/>
      <c r="G18" s="185"/>
      <c r="H18" s="186"/>
      <c r="I18" s="186"/>
      <c r="J18" s="187"/>
      <c r="K18" s="187"/>
      <c r="L18" s="188"/>
      <c r="M18" s="188"/>
      <c r="N18" s="189"/>
      <c r="O18" s="189"/>
    </row>
    <row r="19">
      <c r="A19" s="183"/>
      <c r="B19" s="183"/>
      <c r="C19" s="184"/>
      <c r="D19" s="184"/>
      <c r="E19" s="184"/>
      <c r="F19" s="185"/>
      <c r="G19" s="185"/>
      <c r="H19" s="186"/>
      <c r="I19" s="186"/>
      <c r="J19" s="187"/>
      <c r="K19" s="187"/>
      <c r="L19" s="188"/>
      <c r="M19" s="188"/>
      <c r="N19" s="189"/>
      <c r="O19" s="189"/>
    </row>
    <row r="20">
      <c r="A20" s="183"/>
      <c r="B20" s="183"/>
      <c r="C20" s="184"/>
      <c r="D20" s="184"/>
      <c r="E20" s="184"/>
      <c r="F20" s="185"/>
      <c r="G20" s="185"/>
      <c r="H20" s="186"/>
      <c r="I20" s="186"/>
      <c r="J20" s="187"/>
      <c r="K20" s="187"/>
      <c r="L20" s="188"/>
      <c r="M20" s="188"/>
      <c r="N20" s="189"/>
      <c r="O20" s="189"/>
    </row>
    <row r="21" ht="15.75" customHeight="1">
      <c r="A21" s="183"/>
      <c r="B21" s="183"/>
      <c r="C21" s="184"/>
      <c r="D21" s="184"/>
      <c r="E21" s="184"/>
      <c r="F21" s="185"/>
      <c r="G21" s="185"/>
      <c r="H21" s="186"/>
      <c r="I21" s="186"/>
      <c r="J21" s="187"/>
      <c r="K21" s="187"/>
      <c r="L21" s="188"/>
      <c r="M21" s="188"/>
      <c r="N21" s="189"/>
      <c r="O21" s="189"/>
    </row>
    <row r="22" ht="15.75" customHeight="1">
      <c r="A22" s="183"/>
      <c r="B22" s="183"/>
      <c r="C22" s="184"/>
      <c r="D22" s="184"/>
      <c r="E22" s="184"/>
      <c r="F22" s="185"/>
      <c r="G22" s="185"/>
      <c r="H22" s="186"/>
      <c r="I22" s="186"/>
      <c r="J22" s="187"/>
      <c r="K22" s="187"/>
      <c r="L22" s="188"/>
      <c r="M22" s="188"/>
      <c r="N22" s="189"/>
      <c r="O22" s="189"/>
    </row>
    <row r="23" ht="15.75" customHeight="1">
      <c r="A23" s="183"/>
      <c r="B23" s="183"/>
      <c r="C23" s="184"/>
      <c r="D23" s="184"/>
      <c r="E23" s="184"/>
      <c r="F23" s="185"/>
      <c r="G23" s="185"/>
      <c r="H23" s="186"/>
      <c r="I23" s="186"/>
      <c r="J23" s="187"/>
      <c r="K23" s="187"/>
      <c r="L23" s="188"/>
      <c r="M23" s="188"/>
      <c r="N23" s="189"/>
      <c r="O23" s="189"/>
    </row>
    <row r="24" ht="15.75" customHeight="1">
      <c r="A24" s="183"/>
      <c r="B24" s="183"/>
      <c r="C24" s="184"/>
      <c r="D24" s="184"/>
      <c r="E24" s="184"/>
      <c r="F24" s="185"/>
      <c r="G24" s="185"/>
      <c r="H24" s="186"/>
      <c r="I24" s="186"/>
      <c r="J24" s="187"/>
      <c r="K24" s="187"/>
      <c r="L24" s="188"/>
      <c r="M24" s="188"/>
      <c r="N24" s="189"/>
      <c r="O24" s="189"/>
    </row>
    <row r="25" ht="15.75" customHeight="1">
      <c r="A25" s="183"/>
      <c r="B25" s="183"/>
      <c r="C25" s="184"/>
      <c r="D25" s="184"/>
      <c r="E25" s="184"/>
      <c r="F25" s="185"/>
      <c r="G25" s="185"/>
      <c r="H25" s="186"/>
      <c r="I25" s="186"/>
      <c r="J25" s="187"/>
      <c r="K25" s="187"/>
      <c r="L25" s="188"/>
      <c r="M25" s="188"/>
      <c r="N25" s="189"/>
      <c r="O25" s="189"/>
    </row>
    <row r="26" ht="15.75" customHeight="1">
      <c r="A26" s="183"/>
      <c r="B26" s="183"/>
      <c r="C26" s="184"/>
      <c r="D26" s="184"/>
      <c r="E26" s="184"/>
      <c r="F26" s="185"/>
      <c r="G26" s="185"/>
      <c r="H26" s="186"/>
      <c r="I26" s="186"/>
      <c r="J26" s="187"/>
      <c r="K26" s="187"/>
      <c r="L26" s="188"/>
      <c r="M26" s="188"/>
      <c r="N26" s="189"/>
      <c r="O26" s="189"/>
    </row>
    <row r="27" ht="15.75" customHeight="1">
      <c r="A27" s="183"/>
      <c r="B27" s="183"/>
      <c r="C27" s="184"/>
      <c r="D27" s="184"/>
      <c r="E27" s="184"/>
      <c r="F27" s="185"/>
      <c r="G27" s="185"/>
      <c r="H27" s="186"/>
      <c r="I27" s="186"/>
      <c r="J27" s="187"/>
      <c r="K27" s="187"/>
      <c r="L27" s="188"/>
      <c r="M27" s="188"/>
      <c r="N27" s="189"/>
      <c r="O27" s="189"/>
    </row>
    <row r="28" ht="15.75" customHeight="1">
      <c r="A28" s="183"/>
      <c r="B28" s="183"/>
      <c r="C28" s="184"/>
      <c r="D28" s="184"/>
      <c r="E28" s="184"/>
      <c r="F28" s="185"/>
      <c r="G28" s="185"/>
      <c r="H28" s="186"/>
      <c r="I28" s="186"/>
      <c r="J28" s="187"/>
      <c r="K28" s="187"/>
      <c r="L28" s="188"/>
      <c r="M28" s="188"/>
      <c r="N28" s="189"/>
      <c r="O28" s="189"/>
    </row>
    <row r="29" ht="15.75" customHeight="1">
      <c r="A29" s="183"/>
      <c r="B29" s="183"/>
      <c r="C29" s="184"/>
      <c r="D29" s="184"/>
      <c r="E29" s="184"/>
      <c r="F29" s="185"/>
      <c r="G29" s="185"/>
      <c r="H29" s="186"/>
      <c r="I29" s="186"/>
      <c r="J29" s="187"/>
      <c r="K29" s="187"/>
      <c r="L29" s="188"/>
      <c r="M29" s="188"/>
      <c r="N29" s="189"/>
      <c r="O29" s="189"/>
    </row>
    <row r="30" ht="15.75" customHeight="1">
      <c r="A30" s="183"/>
      <c r="B30" s="183"/>
      <c r="C30" s="184"/>
      <c r="D30" s="184"/>
      <c r="E30" s="184"/>
      <c r="F30" s="185"/>
      <c r="G30" s="185"/>
      <c r="H30" s="186"/>
      <c r="I30" s="186"/>
      <c r="J30" s="187"/>
      <c r="K30" s="187"/>
      <c r="L30" s="188"/>
      <c r="M30" s="188"/>
      <c r="N30" s="189"/>
      <c r="O30" s="189"/>
    </row>
    <row r="31" ht="15.75" customHeight="1">
      <c r="A31" s="183"/>
      <c r="B31" s="183"/>
      <c r="C31" s="184"/>
      <c r="D31" s="184"/>
      <c r="E31" s="184"/>
      <c r="F31" s="185"/>
      <c r="G31" s="185"/>
      <c r="H31" s="186"/>
      <c r="I31" s="186"/>
      <c r="J31" s="187"/>
      <c r="K31" s="187"/>
      <c r="L31" s="188"/>
      <c r="M31" s="188"/>
      <c r="N31" s="189"/>
      <c r="O31" s="189"/>
    </row>
    <row r="32" ht="15.75" customHeight="1">
      <c r="A32" s="183"/>
      <c r="B32" s="183"/>
      <c r="C32" s="184"/>
      <c r="D32" s="184"/>
      <c r="E32" s="184"/>
      <c r="F32" s="185"/>
      <c r="G32" s="185"/>
      <c r="H32" s="186"/>
      <c r="I32" s="186"/>
      <c r="J32" s="187"/>
      <c r="K32" s="187"/>
      <c r="L32" s="188"/>
      <c r="M32" s="188"/>
      <c r="N32" s="189"/>
      <c r="O32" s="189"/>
    </row>
    <row r="33" ht="15.75" customHeight="1">
      <c r="A33" s="183"/>
      <c r="B33" s="183"/>
      <c r="C33" s="184"/>
      <c r="D33" s="184"/>
      <c r="E33" s="184"/>
      <c r="F33" s="185"/>
      <c r="G33" s="185"/>
      <c r="H33" s="186"/>
      <c r="I33" s="186"/>
      <c r="J33" s="187"/>
      <c r="K33" s="187"/>
      <c r="L33" s="188"/>
      <c r="M33" s="188"/>
      <c r="N33" s="189"/>
      <c r="O33" s="189"/>
    </row>
    <row r="34" ht="15.75" customHeight="1">
      <c r="A34" s="183"/>
      <c r="B34" s="183"/>
      <c r="C34" s="184"/>
      <c r="D34" s="184"/>
      <c r="E34" s="184"/>
      <c r="F34" s="185"/>
      <c r="G34" s="185"/>
      <c r="H34" s="186"/>
      <c r="I34" s="186"/>
      <c r="J34" s="187"/>
      <c r="K34" s="187"/>
      <c r="L34" s="188"/>
      <c r="M34" s="188"/>
      <c r="N34" s="189"/>
      <c r="O34" s="189"/>
    </row>
    <row r="35" ht="15.75" customHeight="1">
      <c r="A35" s="183"/>
      <c r="B35" s="183"/>
      <c r="C35" s="184"/>
      <c r="D35" s="184"/>
      <c r="E35" s="184"/>
      <c r="F35" s="185"/>
      <c r="G35" s="185"/>
      <c r="H35" s="186"/>
      <c r="I35" s="186"/>
      <c r="J35" s="187"/>
      <c r="K35" s="187"/>
      <c r="L35" s="188"/>
      <c r="M35" s="188"/>
      <c r="N35" s="189"/>
      <c r="O35" s="189"/>
    </row>
    <row r="36" ht="15.75" customHeight="1">
      <c r="A36" s="183"/>
      <c r="B36" s="183"/>
      <c r="C36" s="184"/>
      <c r="D36" s="184"/>
      <c r="E36" s="184"/>
      <c r="F36" s="185"/>
      <c r="G36" s="185"/>
      <c r="H36" s="186"/>
      <c r="I36" s="186"/>
      <c r="J36" s="187"/>
      <c r="K36" s="187"/>
      <c r="L36" s="188"/>
      <c r="M36" s="188"/>
      <c r="N36" s="189"/>
      <c r="O36" s="189"/>
    </row>
    <row r="37" ht="15.75" customHeight="1">
      <c r="A37" s="183"/>
      <c r="B37" s="183"/>
      <c r="C37" s="184"/>
      <c r="D37" s="184"/>
      <c r="E37" s="184"/>
      <c r="F37" s="185"/>
      <c r="G37" s="185"/>
      <c r="H37" s="186"/>
      <c r="I37" s="186"/>
      <c r="J37" s="187"/>
      <c r="K37" s="187"/>
      <c r="L37" s="188"/>
      <c r="M37" s="188"/>
      <c r="N37" s="189"/>
      <c r="O37" s="189"/>
    </row>
    <row r="38" ht="15.75" customHeight="1">
      <c r="A38" s="183"/>
      <c r="B38" s="183"/>
      <c r="C38" s="184"/>
      <c r="D38" s="184"/>
      <c r="E38" s="184"/>
      <c r="F38" s="185"/>
      <c r="G38" s="185"/>
      <c r="H38" s="186"/>
      <c r="I38" s="186"/>
      <c r="J38" s="187"/>
      <c r="K38" s="187"/>
      <c r="L38" s="188"/>
      <c r="M38" s="188"/>
      <c r="N38" s="189"/>
      <c r="O38" s="189"/>
    </row>
    <row r="39" ht="15.75" customHeight="1">
      <c r="A39" s="183"/>
      <c r="B39" s="183"/>
      <c r="C39" s="184"/>
      <c r="D39" s="184"/>
      <c r="E39" s="184"/>
      <c r="F39" s="185"/>
      <c r="G39" s="185"/>
      <c r="H39" s="186"/>
      <c r="I39" s="186"/>
      <c r="J39" s="187"/>
      <c r="K39" s="187"/>
      <c r="L39" s="188"/>
      <c r="M39" s="188"/>
      <c r="N39" s="189"/>
      <c r="O39" s="189"/>
    </row>
    <row r="40" ht="15.75" customHeight="1">
      <c r="A40" s="183"/>
      <c r="B40" s="183"/>
      <c r="C40" s="184"/>
      <c r="D40" s="184"/>
      <c r="E40" s="184"/>
      <c r="F40" s="185"/>
      <c r="G40" s="185"/>
      <c r="H40" s="186"/>
      <c r="I40" s="186"/>
      <c r="J40" s="187"/>
      <c r="K40" s="187"/>
      <c r="L40" s="188"/>
      <c r="M40" s="188"/>
      <c r="N40" s="189"/>
      <c r="O40" s="189"/>
    </row>
    <row r="41" ht="15.75" customHeight="1">
      <c r="A41" s="183"/>
      <c r="B41" s="183"/>
      <c r="C41" s="184"/>
      <c r="D41" s="184"/>
      <c r="E41" s="184"/>
      <c r="F41" s="185"/>
      <c r="G41" s="185"/>
      <c r="H41" s="186"/>
      <c r="I41" s="186"/>
      <c r="J41" s="187"/>
      <c r="K41" s="187"/>
      <c r="L41" s="188"/>
      <c r="M41" s="188"/>
      <c r="N41" s="189"/>
      <c r="O41" s="189"/>
    </row>
    <row r="42" ht="15.75" customHeight="1">
      <c r="A42" s="183"/>
      <c r="B42" s="183"/>
      <c r="C42" s="184"/>
      <c r="D42" s="184"/>
      <c r="E42" s="184"/>
      <c r="F42" s="185"/>
      <c r="G42" s="185"/>
      <c r="H42" s="186"/>
      <c r="I42" s="186"/>
      <c r="J42" s="187"/>
      <c r="K42" s="187"/>
      <c r="L42" s="188"/>
      <c r="M42" s="188"/>
      <c r="N42" s="189"/>
      <c r="O42" s="189"/>
    </row>
    <row r="43" ht="15.75" customHeight="1">
      <c r="A43" s="183"/>
      <c r="B43" s="183"/>
      <c r="C43" s="184"/>
      <c r="D43" s="184"/>
      <c r="E43" s="184"/>
      <c r="F43" s="185"/>
      <c r="G43" s="185"/>
      <c r="H43" s="186"/>
      <c r="I43" s="186"/>
      <c r="J43" s="187"/>
      <c r="K43" s="187"/>
      <c r="L43" s="188"/>
      <c r="M43" s="188"/>
      <c r="N43" s="189"/>
      <c r="O43" s="189"/>
    </row>
    <row r="44" ht="15.75" customHeight="1">
      <c r="A44" s="183"/>
      <c r="B44" s="183"/>
      <c r="C44" s="184"/>
      <c r="D44" s="184"/>
      <c r="E44" s="184"/>
      <c r="F44" s="185"/>
      <c r="G44" s="185"/>
      <c r="H44" s="186"/>
      <c r="I44" s="186"/>
      <c r="J44" s="187"/>
      <c r="K44" s="187"/>
      <c r="L44" s="188"/>
      <c r="M44" s="188"/>
      <c r="N44" s="189"/>
      <c r="O44" s="189"/>
    </row>
    <row r="45" ht="15.75" customHeight="1">
      <c r="A45" s="183"/>
      <c r="B45" s="183"/>
      <c r="C45" s="184"/>
      <c r="D45" s="184"/>
      <c r="E45" s="184"/>
      <c r="F45" s="185"/>
      <c r="G45" s="185"/>
      <c r="H45" s="186"/>
      <c r="I45" s="186"/>
      <c r="J45" s="187"/>
      <c r="K45" s="187"/>
      <c r="L45" s="188"/>
      <c r="M45" s="188"/>
      <c r="N45" s="189"/>
      <c r="O45" s="189"/>
    </row>
    <row r="46" ht="15.75" customHeight="1">
      <c r="A46" s="183"/>
      <c r="B46" s="183"/>
      <c r="C46" s="184"/>
      <c r="D46" s="184"/>
      <c r="E46" s="184"/>
      <c r="F46" s="185"/>
      <c r="G46" s="185"/>
      <c r="H46" s="186"/>
      <c r="I46" s="186"/>
      <c r="J46" s="187"/>
      <c r="K46" s="187"/>
      <c r="L46" s="188"/>
      <c r="M46" s="188"/>
      <c r="N46" s="189"/>
      <c r="O46" s="189"/>
    </row>
    <row r="47" ht="15.75" customHeight="1">
      <c r="A47" s="183"/>
      <c r="B47" s="183"/>
      <c r="C47" s="184"/>
      <c r="D47" s="184"/>
      <c r="E47" s="184"/>
      <c r="F47" s="185"/>
      <c r="G47" s="185"/>
      <c r="H47" s="186"/>
      <c r="I47" s="186"/>
      <c r="J47" s="187"/>
      <c r="K47" s="187"/>
      <c r="L47" s="188"/>
      <c r="M47" s="188"/>
      <c r="N47" s="189"/>
      <c r="O47" s="189"/>
    </row>
    <row r="48" ht="15.75" customHeight="1">
      <c r="A48" s="183"/>
      <c r="B48" s="183"/>
      <c r="C48" s="184"/>
      <c r="D48" s="184"/>
      <c r="E48" s="184"/>
      <c r="F48" s="185"/>
      <c r="G48" s="185"/>
      <c r="H48" s="186"/>
      <c r="I48" s="186"/>
      <c r="J48" s="187"/>
      <c r="K48" s="187"/>
      <c r="L48" s="188"/>
      <c r="M48" s="188"/>
      <c r="N48" s="189"/>
      <c r="O48" s="189"/>
    </row>
    <row r="49" ht="15.75" customHeight="1">
      <c r="A49" s="183"/>
      <c r="B49" s="183"/>
      <c r="C49" s="184"/>
      <c r="D49" s="184"/>
      <c r="E49" s="184"/>
      <c r="F49" s="185"/>
      <c r="G49" s="185"/>
      <c r="H49" s="186"/>
      <c r="I49" s="186"/>
      <c r="J49" s="187"/>
      <c r="K49" s="187"/>
      <c r="L49" s="188"/>
      <c r="M49" s="188"/>
      <c r="N49" s="189"/>
      <c r="O49" s="189"/>
    </row>
    <row r="50" ht="15.75" customHeight="1">
      <c r="A50" s="183"/>
      <c r="B50" s="183"/>
      <c r="C50" s="184"/>
      <c r="D50" s="184"/>
      <c r="E50" s="184"/>
      <c r="F50" s="185"/>
      <c r="G50" s="185"/>
      <c r="H50" s="186"/>
      <c r="I50" s="186"/>
      <c r="J50" s="187"/>
      <c r="K50" s="187"/>
      <c r="L50" s="188"/>
      <c r="M50" s="188"/>
      <c r="N50" s="189"/>
      <c r="O50" s="189"/>
    </row>
    <row r="51" ht="15.75" customHeight="1">
      <c r="A51" s="183"/>
      <c r="B51" s="183"/>
      <c r="C51" s="184"/>
      <c r="D51" s="184"/>
      <c r="E51" s="184"/>
      <c r="F51" s="185"/>
      <c r="G51" s="185"/>
      <c r="H51" s="186"/>
      <c r="I51" s="186"/>
      <c r="J51" s="187"/>
      <c r="K51" s="187"/>
      <c r="L51" s="188"/>
      <c r="M51" s="188"/>
      <c r="N51" s="189"/>
      <c r="O51" s="189"/>
    </row>
    <row r="52" ht="15.75" customHeight="1">
      <c r="A52" s="183"/>
      <c r="B52" s="183"/>
      <c r="C52" s="184"/>
      <c r="D52" s="184"/>
      <c r="E52" s="184"/>
      <c r="F52" s="185"/>
      <c r="G52" s="185"/>
      <c r="H52" s="186"/>
      <c r="I52" s="186"/>
      <c r="J52" s="187"/>
      <c r="K52" s="187"/>
      <c r="L52" s="188"/>
      <c r="M52" s="188"/>
      <c r="N52" s="189"/>
      <c r="O52" s="189"/>
    </row>
    <row r="53" ht="15.75" customHeight="1">
      <c r="A53" s="183"/>
      <c r="B53" s="183"/>
      <c r="C53" s="184"/>
      <c r="D53" s="184"/>
      <c r="E53" s="184"/>
      <c r="F53" s="185"/>
      <c r="G53" s="185"/>
      <c r="H53" s="186"/>
      <c r="I53" s="186"/>
      <c r="J53" s="187"/>
      <c r="K53" s="187"/>
      <c r="L53" s="188"/>
      <c r="M53" s="188"/>
      <c r="N53" s="189"/>
      <c r="O53" s="189"/>
    </row>
    <row r="54" ht="15.75" customHeight="1">
      <c r="A54" s="183"/>
      <c r="B54" s="183"/>
      <c r="C54" s="184"/>
      <c r="D54" s="184"/>
      <c r="E54" s="184"/>
      <c r="F54" s="185"/>
      <c r="G54" s="185"/>
      <c r="H54" s="186"/>
      <c r="I54" s="186"/>
      <c r="J54" s="187"/>
      <c r="K54" s="187"/>
      <c r="L54" s="188"/>
      <c r="M54" s="188"/>
      <c r="N54" s="189"/>
      <c r="O54" s="189"/>
    </row>
    <row r="55" ht="15.75" customHeight="1">
      <c r="A55" s="183"/>
      <c r="B55" s="183"/>
      <c r="C55" s="184"/>
      <c r="D55" s="184"/>
      <c r="E55" s="184"/>
      <c r="F55" s="185"/>
      <c r="G55" s="185"/>
      <c r="H55" s="186"/>
      <c r="I55" s="186"/>
      <c r="J55" s="187"/>
      <c r="K55" s="187"/>
      <c r="L55" s="188"/>
      <c r="M55" s="188"/>
      <c r="N55" s="189"/>
      <c r="O55" s="189"/>
    </row>
    <row r="56" ht="15.75" customHeight="1">
      <c r="A56" s="183"/>
      <c r="B56" s="183"/>
      <c r="C56" s="184"/>
      <c r="D56" s="184"/>
      <c r="E56" s="184"/>
      <c r="F56" s="185"/>
      <c r="G56" s="185"/>
      <c r="H56" s="186"/>
      <c r="I56" s="186"/>
      <c r="J56" s="187"/>
      <c r="K56" s="187"/>
      <c r="L56" s="188"/>
      <c r="M56" s="188"/>
      <c r="N56" s="189"/>
      <c r="O56" s="189"/>
    </row>
    <row r="57" ht="15.75" customHeight="1">
      <c r="A57" s="183"/>
      <c r="B57" s="183"/>
      <c r="C57" s="184"/>
      <c r="D57" s="184"/>
      <c r="E57" s="184"/>
      <c r="F57" s="185"/>
      <c r="G57" s="185"/>
      <c r="H57" s="186"/>
      <c r="I57" s="186"/>
      <c r="J57" s="187"/>
      <c r="K57" s="187"/>
      <c r="L57" s="188"/>
      <c r="M57" s="188"/>
      <c r="N57" s="189"/>
      <c r="O57" s="189"/>
    </row>
    <row r="58" ht="15.75" customHeight="1">
      <c r="A58" s="183"/>
      <c r="B58" s="183"/>
      <c r="C58" s="184"/>
      <c r="D58" s="184"/>
      <c r="E58" s="184"/>
      <c r="F58" s="185"/>
      <c r="G58" s="185"/>
      <c r="H58" s="186"/>
      <c r="I58" s="186"/>
      <c r="J58" s="187"/>
      <c r="K58" s="187"/>
      <c r="L58" s="188"/>
      <c r="M58" s="188"/>
      <c r="N58" s="189"/>
      <c r="O58" s="189"/>
    </row>
    <row r="59" ht="15.75" customHeight="1">
      <c r="A59" s="183"/>
      <c r="B59" s="183"/>
      <c r="C59" s="184"/>
      <c r="D59" s="184"/>
      <c r="E59" s="184"/>
      <c r="F59" s="185"/>
      <c r="G59" s="185"/>
      <c r="H59" s="186"/>
      <c r="I59" s="186"/>
      <c r="J59" s="187"/>
      <c r="K59" s="187"/>
      <c r="L59" s="188"/>
      <c r="M59" s="188"/>
      <c r="N59" s="189"/>
      <c r="O59" s="189"/>
    </row>
    <row r="60" ht="15.75" customHeight="1">
      <c r="A60" s="183"/>
      <c r="B60" s="183"/>
      <c r="C60" s="184"/>
      <c r="D60" s="184"/>
      <c r="E60" s="184"/>
      <c r="F60" s="185"/>
      <c r="G60" s="185"/>
      <c r="H60" s="186"/>
      <c r="I60" s="186"/>
      <c r="J60" s="187"/>
      <c r="K60" s="187"/>
      <c r="L60" s="188"/>
      <c r="M60" s="188"/>
      <c r="N60" s="189"/>
      <c r="O60" s="189"/>
    </row>
    <row r="61" ht="15.75" customHeight="1">
      <c r="A61" s="183"/>
      <c r="B61" s="183"/>
      <c r="C61" s="184"/>
      <c r="D61" s="184"/>
      <c r="E61" s="184"/>
      <c r="F61" s="185"/>
      <c r="G61" s="185"/>
      <c r="H61" s="186"/>
      <c r="I61" s="186"/>
      <c r="J61" s="187"/>
      <c r="K61" s="187"/>
      <c r="L61" s="188"/>
      <c r="M61" s="188"/>
      <c r="N61" s="189"/>
      <c r="O61" s="189"/>
    </row>
    <row r="62" ht="15.75" customHeight="1">
      <c r="A62" s="183"/>
      <c r="B62" s="183"/>
      <c r="C62" s="184"/>
      <c r="D62" s="184"/>
      <c r="E62" s="184"/>
      <c r="F62" s="185"/>
      <c r="G62" s="185"/>
      <c r="H62" s="186"/>
      <c r="I62" s="186"/>
      <c r="J62" s="187"/>
      <c r="K62" s="187"/>
      <c r="L62" s="188"/>
      <c r="M62" s="188"/>
      <c r="N62" s="189"/>
      <c r="O62" s="189"/>
    </row>
    <row r="63" ht="15.75" customHeight="1">
      <c r="A63" s="183"/>
      <c r="B63" s="183"/>
      <c r="C63" s="184"/>
      <c r="D63" s="184"/>
      <c r="E63" s="184"/>
      <c r="F63" s="185"/>
      <c r="G63" s="185"/>
      <c r="H63" s="186"/>
      <c r="I63" s="186"/>
      <c r="J63" s="187"/>
      <c r="K63" s="187"/>
      <c r="L63" s="188"/>
      <c r="M63" s="188"/>
      <c r="N63" s="189"/>
      <c r="O63" s="189"/>
    </row>
    <row r="64" ht="15.75" customHeight="1">
      <c r="A64" s="183"/>
      <c r="B64" s="183"/>
      <c r="C64" s="184"/>
      <c r="D64" s="184"/>
      <c r="E64" s="184"/>
      <c r="F64" s="185"/>
      <c r="G64" s="185"/>
      <c r="H64" s="186"/>
      <c r="I64" s="186"/>
      <c r="J64" s="187"/>
      <c r="K64" s="187"/>
      <c r="L64" s="188"/>
      <c r="M64" s="188"/>
      <c r="N64" s="189"/>
      <c r="O64" s="189"/>
    </row>
    <row r="65" ht="15.75" customHeight="1">
      <c r="A65" s="183"/>
      <c r="B65" s="183"/>
      <c r="C65" s="184"/>
      <c r="D65" s="184"/>
      <c r="E65" s="184"/>
      <c r="F65" s="185"/>
      <c r="G65" s="185"/>
      <c r="H65" s="186"/>
      <c r="I65" s="186"/>
      <c r="J65" s="187"/>
      <c r="K65" s="187"/>
      <c r="L65" s="188"/>
      <c r="M65" s="188"/>
      <c r="N65" s="189"/>
      <c r="O65" s="189"/>
    </row>
    <row r="66" ht="15.75" customHeight="1">
      <c r="A66" s="183"/>
      <c r="B66" s="183"/>
      <c r="C66" s="184"/>
      <c r="D66" s="184"/>
      <c r="E66" s="184"/>
      <c r="F66" s="185"/>
      <c r="G66" s="185"/>
      <c r="H66" s="186"/>
      <c r="I66" s="186"/>
      <c r="J66" s="187"/>
      <c r="K66" s="187"/>
      <c r="L66" s="188"/>
      <c r="M66" s="188"/>
      <c r="N66" s="189"/>
      <c r="O66" s="189"/>
    </row>
    <row r="67" ht="15.75" customHeight="1">
      <c r="A67" s="183"/>
      <c r="B67" s="183"/>
      <c r="C67" s="184"/>
      <c r="D67" s="184"/>
      <c r="E67" s="184"/>
      <c r="F67" s="185"/>
      <c r="G67" s="185"/>
      <c r="H67" s="186"/>
      <c r="I67" s="186"/>
      <c r="J67" s="187"/>
      <c r="K67" s="187"/>
      <c r="L67" s="188"/>
      <c r="M67" s="188"/>
      <c r="N67" s="189"/>
      <c r="O67" s="189"/>
    </row>
    <row r="68" ht="15.75" customHeight="1">
      <c r="A68" s="183"/>
      <c r="B68" s="183"/>
      <c r="C68" s="184"/>
      <c r="D68" s="184"/>
      <c r="E68" s="184"/>
      <c r="F68" s="185"/>
      <c r="G68" s="185"/>
      <c r="H68" s="186"/>
      <c r="I68" s="186"/>
      <c r="J68" s="187"/>
      <c r="K68" s="187"/>
      <c r="L68" s="188"/>
      <c r="M68" s="188"/>
      <c r="N68" s="189"/>
      <c r="O68" s="189"/>
    </row>
    <row r="69" ht="15.75" customHeight="1">
      <c r="A69" s="183"/>
      <c r="B69" s="183"/>
      <c r="C69" s="184"/>
      <c r="D69" s="184"/>
      <c r="E69" s="184"/>
      <c r="F69" s="185"/>
      <c r="G69" s="185"/>
      <c r="H69" s="186"/>
      <c r="I69" s="186"/>
      <c r="J69" s="187"/>
      <c r="K69" s="187"/>
      <c r="L69" s="188"/>
      <c r="M69" s="188"/>
      <c r="N69" s="189"/>
      <c r="O69" s="189"/>
    </row>
    <row r="70" ht="15.75" customHeight="1">
      <c r="A70" s="183"/>
      <c r="B70" s="183"/>
      <c r="C70" s="184"/>
      <c r="D70" s="184"/>
      <c r="E70" s="184"/>
      <c r="F70" s="185"/>
      <c r="G70" s="185"/>
      <c r="H70" s="186"/>
      <c r="I70" s="186"/>
      <c r="J70" s="187"/>
      <c r="K70" s="187"/>
      <c r="L70" s="188"/>
      <c r="M70" s="188"/>
      <c r="N70" s="189"/>
      <c r="O70" s="189"/>
    </row>
    <row r="71" ht="15.75" customHeight="1">
      <c r="A71" s="183"/>
      <c r="B71" s="183"/>
      <c r="C71" s="184"/>
      <c r="D71" s="184"/>
      <c r="E71" s="184"/>
      <c r="F71" s="185"/>
      <c r="G71" s="185"/>
      <c r="H71" s="186"/>
      <c r="I71" s="186"/>
      <c r="J71" s="187"/>
      <c r="K71" s="187"/>
      <c r="L71" s="188"/>
      <c r="M71" s="188"/>
      <c r="N71" s="189"/>
      <c r="O71" s="189"/>
    </row>
    <row r="72" ht="15.75" customHeight="1">
      <c r="A72" s="183"/>
      <c r="B72" s="183"/>
      <c r="C72" s="184"/>
      <c r="D72" s="184"/>
      <c r="E72" s="184"/>
      <c r="F72" s="185"/>
      <c r="G72" s="185"/>
      <c r="H72" s="186"/>
      <c r="I72" s="186"/>
      <c r="J72" s="187"/>
      <c r="K72" s="187"/>
      <c r="L72" s="188"/>
      <c r="M72" s="188"/>
      <c r="N72" s="189"/>
      <c r="O72" s="189"/>
    </row>
    <row r="73" ht="15.75" customHeight="1">
      <c r="A73" s="183"/>
      <c r="B73" s="183"/>
      <c r="C73" s="184"/>
      <c r="D73" s="184"/>
      <c r="E73" s="184"/>
      <c r="F73" s="185"/>
      <c r="G73" s="185"/>
      <c r="H73" s="186"/>
      <c r="I73" s="186"/>
      <c r="J73" s="187"/>
      <c r="K73" s="187"/>
      <c r="L73" s="188"/>
      <c r="M73" s="188"/>
      <c r="N73" s="189"/>
      <c r="O73" s="189"/>
    </row>
    <row r="74" ht="15.75" customHeight="1">
      <c r="A74" s="183"/>
      <c r="B74" s="183"/>
      <c r="C74" s="184"/>
      <c r="D74" s="184"/>
      <c r="E74" s="184"/>
      <c r="F74" s="185"/>
      <c r="G74" s="185"/>
      <c r="H74" s="186"/>
      <c r="I74" s="186"/>
      <c r="J74" s="187"/>
      <c r="K74" s="187"/>
      <c r="L74" s="188"/>
      <c r="M74" s="188"/>
      <c r="N74" s="189"/>
      <c r="O74" s="189"/>
    </row>
    <row r="75" ht="15.75" customHeight="1">
      <c r="A75" s="183"/>
      <c r="B75" s="183"/>
      <c r="C75" s="184"/>
      <c r="D75" s="184"/>
      <c r="E75" s="184"/>
      <c r="F75" s="185"/>
      <c r="G75" s="185"/>
      <c r="H75" s="186"/>
      <c r="I75" s="186"/>
      <c r="J75" s="187"/>
      <c r="K75" s="187"/>
      <c r="L75" s="188"/>
      <c r="M75" s="188"/>
      <c r="N75" s="189"/>
      <c r="O75" s="189"/>
    </row>
    <row r="76" ht="15.75" customHeight="1">
      <c r="A76" s="183"/>
      <c r="B76" s="183"/>
      <c r="C76" s="184"/>
      <c r="D76" s="184"/>
      <c r="E76" s="184"/>
      <c r="F76" s="185"/>
      <c r="G76" s="185"/>
      <c r="H76" s="186"/>
      <c r="I76" s="186"/>
      <c r="J76" s="187"/>
      <c r="K76" s="187"/>
      <c r="L76" s="188"/>
      <c r="M76" s="188"/>
      <c r="N76" s="189"/>
      <c r="O76" s="189"/>
    </row>
    <row r="77" ht="15.75" customHeight="1">
      <c r="A77" s="183"/>
      <c r="B77" s="183"/>
      <c r="C77" s="184"/>
      <c r="D77" s="184"/>
      <c r="E77" s="184"/>
      <c r="F77" s="185"/>
      <c r="G77" s="185"/>
      <c r="H77" s="186"/>
      <c r="I77" s="186"/>
      <c r="J77" s="187"/>
      <c r="K77" s="187"/>
      <c r="L77" s="188"/>
      <c r="M77" s="188"/>
      <c r="N77" s="189"/>
      <c r="O77" s="189"/>
    </row>
    <row r="78" ht="15.75" customHeight="1">
      <c r="A78" s="183"/>
      <c r="B78" s="183"/>
      <c r="C78" s="184"/>
      <c r="D78" s="184"/>
      <c r="E78" s="184"/>
      <c r="F78" s="185"/>
      <c r="G78" s="185"/>
      <c r="H78" s="186"/>
      <c r="I78" s="186"/>
      <c r="J78" s="187"/>
      <c r="K78" s="187"/>
      <c r="L78" s="188"/>
      <c r="M78" s="188"/>
      <c r="N78" s="189"/>
      <c r="O78" s="189"/>
    </row>
    <row r="79" ht="15.75" customHeight="1">
      <c r="A79" s="183"/>
      <c r="B79" s="183"/>
      <c r="C79" s="184"/>
      <c r="D79" s="184"/>
      <c r="E79" s="184"/>
      <c r="F79" s="185"/>
      <c r="G79" s="185"/>
      <c r="H79" s="186"/>
      <c r="I79" s="186"/>
      <c r="J79" s="187"/>
      <c r="K79" s="187"/>
      <c r="L79" s="188"/>
      <c r="M79" s="188"/>
      <c r="N79" s="189"/>
      <c r="O79" s="189"/>
    </row>
    <row r="80" ht="15.75" customHeight="1">
      <c r="A80" s="183"/>
      <c r="B80" s="183"/>
      <c r="C80" s="184"/>
      <c r="D80" s="184"/>
      <c r="E80" s="184"/>
      <c r="F80" s="185"/>
      <c r="G80" s="185"/>
      <c r="H80" s="186"/>
      <c r="I80" s="186"/>
      <c r="J80" s="187"/>
      <c r="K80" s="187"/>
      <c r="L80" s="188"/>
      <c r="M80" s="188"/>
      <c r="N80" s="189"/>
      <c r="O80" s="189"/>
    </row>
    <row r="81" ht="15.75" customHeight="1">
      <c r="A81" s="183"/>
      <c r="B81" s="183"/>
      <c r="C81" s="184"/>
      <c r="D81" s="184"/>
      <c r="E81" s="184"/>
      <c r="F81" s="185"/>
      <c r="G81" s="185"/>
      <c r="H81" s="186"/>
      <c r="I81" s="186"/>
      <c r="J81" s="187"/>
      <c r="K81" s="187"/>
      <c r="L81" s="188"/>
      <c r="M81" s="188"/>
      <c r="N81" s="189"/>
      <c r="O81" s="189"/>
    </row>
    <row r="82" ht="15.75" customHeight="1">
      <c r="A82" s="183"/>
      <c r="B82" s="183"/>
      <c r="C82" s="184"/>
      <c r="D82" s="184"/>
      <c r="E82" s="184"/>
      <c r="F82" s="185"/>
      <c r="G82" s="185"/>
      <c r="H82" s="186"/>
      <c r="I82" s="186"/>
      <c r="J82" s="187"/>
      <c r="K82" s="187"/>
      <c r="L82" s="188"/>
      <c r="M82" s="188"/>
      <c r="N82" s="189"/>
      <c r="O82" s="189"/>
    </row>
    <row r="83" ht="15.75" customHeight="1">
      <c r="A83" s="183"/>
      <c r="B83" s="183"/>
      <c r="C83" s="184"/>
      <c r="D83" s="184"/>
      <c r="E83" s="184"/>
      <c r="F83" s="185"/>
      <c r="G83" s="185"/>
      <c r="H83" s="186"/>
      <c r="I83" s="186"/>
      <c r="J83" s="187"/>
      <c r="K83" s="187"/>
      <c r="L83" s="188"/>
      <c r="M83" s="188"/>
      <c r="N83" s="189"/>
      <c r="O83" s="189"/>
    </row>
    <row r="84" ht="15.75" customHeight="1">
      <c r="A84" s="183"/>
      <c r="B84" s="183"/>
      <c r="C84" s="184"/>
      <c r="D84" s="184"/>
      <c r="E84" s="184"/>
      <c r="F84" s="185"/>
      <c r="G84" s="185"/>
      <c r="H84" s="186"/>
      <c r="I84" s="186"/>
      <c r="J84" s="187"/>
      <c r="K84" s="187"/>
      <c r="L84" s="188"/>
      <c r="M84" s="188"/>
      <c r="N84" s="189"/>
      <c r="O84" s="189"/>
    </row>
    <row r="85" ht="15.75" customHeight="1">
      <c r="A85" s="183"/>
      <c r="B85" s="183"/>
      <c r="C85" s="184"/>
      <c r="D85" s="184"/>
      <c r="E85" s="184"/>
      <c r="F85" s="185"/>
      <c r="G85" s="185"/>
      <c r="H85" s="186"/>
      <c r="I85" s="186"/>
      <c r="J85" s="187"/>
      <c r="K85" s="187"/>
      <c r="L85" s="188"/>
      <c r="M85" s="188"/>
      <c r="N85" s="189"/>
      <c r="O85" s="189"/>
    </row>
    <row r="86" ht="15.75" customHeight="1">
      <c r="A86" s="183"/>
      <c r="B86" s="183"/>
      <c r="C86" s="184"/>
      <c r="D86" s="184"/>
      <c r="E86" s="184"/>
      <c r="F86" s="185"/>
      <c r="G86" s="185"/>
      <c r="H86" s="186"/>
      <c r="I86" s="186"/>
      <c r="J86" s="187"/>
      <c r="K86" s="187"/>
      <c r="L86" s="188"/>
      <c r="M86" s="188"/>
      <c r="N86" s="189"/>
      <c r="O86" s="189"/>
    </row>
    <row r="87" ht="15.75" customHeight="1">
      <c r="A87" s="183"/>
      <c r="B87" s="183"/>
      <c r="C87" s="184"/>
      <c r="D87" s="184"/>
      <c r="E87" s="184"/>
      <c r="F87" s="185"/>
      <c r="G87" s="185"/>
      <c r="H87" s="186"/>
      <c r="I87" s="186"/>
      <c r="J87" s="187"/>
      <c r="K87" s="187"/>
      <c r="L87" s="188"/>
      <c r="M87" s="188"/>
      <c r="N87" s="189"/>
      <c r="O87" s="189"/>
    </row>
    <row r="88" ht="15.75" customHeight="1">
      <c r="A88" s="183"/>
      <c r="B88" s="183"/>
      <c r="C88" s="184"/>
      <c r="D88" s="184"/>
      <c r="E88" s="184"/>
      <c r="F88" s="185"/>
      <c r="G88" s="185"/>
      <c r="H88" s="186"/>
      <c r="I88" s="186"/>
      <c r="J88" s="187"/>
      <c r="K88" s="187"/>
      <c r="L88" s="188"/>
      <c r="M88" s="188"/>
      <c r="N88" s="189"/>
      <c r="O88" s="189"/>
    </row>
    <row r="89" ht="15.75" customHeight="1">
      <c r="A89" s="183"/>
      <c r="B89" s="183"/>
      <c r="C89" s="184"/>
      <c r="D89" s="184"/>
      <c r="E89" s="184"/>
      <c r="F89" s="185"/>
      <c r="G89" s="185"/>
      <c r="H89" s="186"/>
      <c r="I89" s="186"/>
      <c r="J89" s="187"/>
      <c r="K89" s="187"/>
      <c r="L89" s="188"/>
      <c r="M89" s="188"/>
      <c r="N89" s="189"/>
      <c r="O89" s="189"/>
    </row>
    <row r="90" ht="15.75" customHeight="1">
      <c r="A90" s="183"/>
      <c r="B90" s="183"/>
      <c r="C90" s="184"/>
      <c r="D90" s="184"/>
      <c r="E90" s="184"/>
      <c r="F90" s="185"/>
      <c r="G90" s="185"/>
      <c r="H90" s="186"/>
      <c r="I90" s="186"/>
      <c r="J90" s="187"/>
      <c r="K90" s="187"/>
      <c r="L90" s="188"/>
      <c r="M90" s="188"/>
      <c r="N90" s="189"/>
      <c r="O90" s="189"/>
    </row>
    <row r="91" ht="15.75" customHeight="1">
      <c r="A91" s="183"/>
      <c r="B91" s="183"/>
      <c r="C91" s="184"/>
      <c r="D91" s="184"/>
      <c r="E91" s="184"/>
      <c r="F91" s="185"/>
      <c r="G91" s="185"/>
      <c r="H91" s="186"/>
      <c r="I91" s="186"/>
      <c r="J91" s="187"/>
      <c r="K91" s="187"/>
      <c r="L91" s="188"/>
      <c r="M91" s="188"/>
      <c r="N91" s="189"/>
      <c r="O91" s="189"/>
    </row>
    <row r="92" ht="15.75" customHeight="1">
      <c r="A92" s="183"/>
      <c r="B92" s="183"/>
      <c r="C92" s="184"/>
      <c r="D92" s="184"/>
      <c r="E92" s="184"/>
      <c r="F92" s="185"/>
      <c r="G92" s="185"/>
      <c r="H92" s="186"/>
      <c r="I92" s="186"/>
      <c r="J92" s="187"/>
      <c r="K92" s="187"/>
      <c r="L92" s="188"/>
      <c r="M92" s="188"/>
      <c r="N92" s="189"/>
      <c r="O92" s="189"/>
    </row>
    <row r="93" ht="15.75" customHeight="1">
      <c r="A93" s="183"/>
      <c r="B93" s="183"/>
      <c r="C93" s="184"/>
      <c r="D93" s="184"/>
      <c r="E93" s="184"/>
      <c r="F93" s="185"/>
      <c r="G93" s="185"/>
      <c r="H93" s="186"/>
      <c r="I93" s="186"/>
      <c r="J93" s="187"/>
      <c r="K93" s="187"/>
      <c r="L93" s="188"/>
      <c r="M93" s="188"/>
      <c r="N93" s="189"/>
      <c r="O93" s="189"/>
    </row>
    <row r="94" ht="15.75" customHeight="1">
      <c r="A94" s="183"/>
      <c r="B94" s="183"/>
      <c r="C94" s="184"/>
      <c r="D94" s="184"/>
      <c r="E94" s="184"/>
      <c r="F94" s="185"/>
      <c r="G94" s="185"/>
      <c r="H94" s="186"/>
      <c r="I94" s="186"/>
      <c r="J94" s="187"/>
      <c r="K94" s="187"/>
      <c r="L94" s="188"/>
      <c r="M94" s="188"/>
      <c r="N94" s="189"/>
      <c r="O94" s="189"/>
    </row>
    <row r="95" ht="15.75" customHeight="1">
      <c r="A95" s="183"/>
      <c r="B95" s="183"/>
      <c r="C95" s="184"/>
      <c r="D95" s="184"/>
      <c r="E95" s="184"/>
      <c r="F95" s="185"/>
      <c r="G95" s="185"/>
      <c r="H95" s="186"/>
      <c r="I95" s="186"/>
      <c r="J95" s="187"/>
      <c r="K95" s="187"/>
      <c r="L95" s="188"/>
      <c r="M95" s="188"/>
      <c r="N95" s="189"/>
      <c r="O95" s="189"/>
    </row>
    <row r="96" ht="15.75" customHeight="1">
      <c r="A96" s="183"/>
      <c r="B96" s="183"/>
      <c r="C96" s="184"/>
      <c r="D96" s="184"/>
      <c r="E96" s="184"/>
      <c r="F96" s="185"/>
      <c r="G96" s="185"/>
      <c r="H96" s="186"/>
      <c r="I96" s="186"/>
      <c r="J96" s="187"/>
      <c r="K96" s="187"/>
      <c r="L96" s="188"/>
      <c r="M96" s="188"/>
      <c r="N96" s="189"/>
      <c r="O96" s="189"/>
    </row>
    <row r="97" ht="15.75" customHeight="1">
      <c r="A97" s="183"/>
      <c r="B97" s="183"/>
      <c r="C97" s="184"/>
      <c r="D97" s="184"/>
      <c r="E97" s="184"/>
      <c r="F97" s="185"/>
      <c r="G97" s="185"/>
      <c r="H97" s="186"/>
      <c r="I97" s="186"/>
      <c r="J97" s="187"/>
      <c r="K97" s="187"/>
      <c r="L97" s="188"/>
      <c r="M97" s="188"/>
      <c r="N97" s="189"/>
      <c r="O97" s="189"/>
    </row>
    <row r="98" ht="15.75" customHeight="1">
      <c r="A98" s="183"/>
      <c r="B98" s="183"/>
      <c r="C98" s="184"/>
      <c r="D98" s="184"/>
      <c r="E98" s="184"/>
      <c r="F98" s="185"/>
      <c r="G98" s="185"/>
      <c r="H98" s="186"/>
      <c r="I98" s="186"/>
      <c r="J98" s="187"/>
      <c r="K98" s="187"/>
      <c r="L98" s="188"/>
      <c r="M98" s="188"/>
      <c r="N98" s="189"/>
      <c r="O98" s="189"/>
    </row>
    <row r="99" ht="15.75" customHeight="1">
      <c r="A99" s="183"/>
      <c r="B99" s="183"/>
      <c r="C99" s="184"/>
      <c r="D99" s="184"/>
      <c r="E99" s="184"/>
      <c r="F99" s="185"/>
      <c r="G99" s="185"/>
      <c r="H99" s="186"/>
      <c r="I99" s="186"/>
      <c r="J99" s="187"/>
      <c r="K99" s="187"/>
      <c r="L99" s="188"/>
      <c r="M99" s="188"/>
      <c r="N99" s="189"/>
      <c r="O99" s="189"/>
    </row>
    <row r="100" ht="15.75" customHeight="1">
      <c r="A100" s="183"/>
      <c r="B100" s="183"/>
      <c r="C100" s="184"/>
      <c r="D100" s="184"/>
      <c r="E100" s="184"/>
      <c r="F100" s="185"/>
      <c r="G100" s="185"/>
      <c r="H100" s="186"/>
      <c r="I100" s="186"/>
      <c r="J100" s="187"/>
      <c r="K100" s="187"/>
      <c r="L100" s="188"/>
      <c r="M100" s="188"/>
      <c r="N100" s="189"/>
      <c r="O100" s="189"/>
    </row>
  </sheetData>
  <mergeCells count="7">
    <mergeCell ref="N1:O1"/>
    <mergeCell ref="A1:B1"/>
    <mergeCell ref="C1:E1"/>
    <mergeCell ref="F1:G1"/>
    <mergeCell ref="H1:I1"/>
    <mergeCell ref="J1:K1"/>
    <mergeCell ref="L1:M1"/>
  </mergeCell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28.43"/>
    <col customWidth="1" min="2" max="2" width="115.43"/>
    <col customWidth="1" min="3" max="3" width="52.86"/>
    <col customWidth="1" min="4" max="4" width="101.43"/>
    <col customWidth="1" min="5" max="5" width="112.43"/>
    <col customWidth="1" min="6" max="11" width="11.43"/>
  </cols>
  <sheetData>
    <row r="1">
      <c r="C1" s="190" t="s">
        <v>323</v>
      </c>
      <c r="D1" s="191"/>
      <c r="E1" s="192"/>
    </row>
    <row r="2">
      <c r="A2" s="193"/>
      <c r="B2" s="194"/>
      <c r="C2" s="190" t="s">
        <v>324</v>
      </c>
      <c r="D2" s="192"/>
      <c r="E2" s="192"/>
    </row>
    <row r="3">
      <c r="A3" s="193"/>
      <c r="B3" s="194"/>
      <c r="C3" s="190" t="s">
        <v>325</v>
      </c>
      <c r="D3" s="192"/>
      <c r="E3" s="192"/>
    </row>
    <row r="4">
      <c r="A4" s="193"/>
      <c r="B4" s="194"/>
      <c r="C4" s="190" t="s">
        <v>326</v>
      </c>
      <c r="D4" s="192"/>
      <c r="E4" s="192"/>
    </row>
    <row r="5">
      <c r="A5" s="193"/>
      <c r="B5" s="194"/>
      <c r="C5" s="190" t="s">
        <v>327</v>
      </c>
      <c r="D5" s="192"/>
      <c r="E5" s="192"/>
    </row>
    <row r="6">
      <c r="A6" s="193"/>
      <c r="B6" s="194"/>
      <c r="C6" s="190" t="s">
        <v>328</v>
      </c>
      <c r="D6" s="192"/>
      <c r="E6" s="192"/>
    </row>
    <row r="7">
      <c r="A7" s="193"/>
      <c r="B7" s="194"/>
      <c r="C7" s="190" t="s">
        <v>329</v>
      </c>
      <c r="D7" s="192"/>
      <c r="E7" s="192"/>
    </row>
    <row r="8">
      <c r="A8" s="193"/>
      <c r="B8" s="194"/>
      <c r="C8" s="190" t="s">
        <v>330</v>
      </c>
      <c r="E8" s="192"/>
    </row>
    <row r="9">
      <c r="A9" s="193"/>
      <c r="B9" s="194"/>
      <c r="C9" s="190" t="s">
        <v>331</v>
      </c>
    </row>
    <row r="10">
      <c r="A10" s="193"/>
      <c r="B10" s="194"/>
    </row>
    <row r="11">
      <c r="A11" s="193"/>
      <c r="B11" s="194"/>
    </row>
    <row r="12">
      <c r="A12" s="193"/>
      <c r="B12" s="194"/>
    </row>
    <row r="13">
      <c r="A13" s="193"/>
      <c r="B13" s="194"/>
    </row>
    <row r="14">
      <c r="A14" s="193"/>
      <c r="B14" s="194"/>
    </row>
    <row r="15">
      <c r="A15" s="193"/>
      <c r="B15" s="194"/>
    </row>
    <row r="16">
      <c r="A16" s="193"/>
      <c r="B16" s="194"/>
    </row>
    <row r="17">
      <c r="A17" s="193"/>
      <c r="B17" s="194"/>
    </row>
    <row r="18">
      <c r="A18" s="193"/>
      <c r="B18" s="194"/>
    </row>
    <row r="19">
      <c r="A19" s="193"/>
      <c r="B19" s="194"/>
    </row>
    <row r="20">
      <c r="A20" s="193"/>
      <c r="B20" s="194"/>
    </row>
    <row r="21" ht="15.75" customHeight="1">
      <c r="A21" s="193"/>
      <c r="B21" s="194"/>
    </row>
    <row r="22" ht="15.75" customHeight="1">
      <c r="A22" s="193"/>
      <c r="B22" s="194"/>
    </row>
    <row r="23" ht="15.75" customHeight="1">
      <c r="A23" s="193"/>
      <c r="B23" s="194"/>
    </row>
    <row r="24" ht="15.75" customHeight="1">
      <c r="A24" s="193"/>
      <c r="B24" s="194"/>
    </row>
    <row r="25" ht="15.75" customHeight="1">
      <c r="A25" s="193"/>
      <c r="B25" s="194"/>
    </row>
    <row r="26" ht="15.75" customHeight="1">
      <c r="A26" s="193"/>
    </row>
    <row r="27" ht="15.75" customHeight="1">
      <c r="A27" s="193"/>
    </row>
    <row r="28" ht="15.75" customHeight="1">
      <c r="A28" s="193"/>
    </row>
    <row r="29" ht="15.75" customHeight="1">
      <c r="A29" s="193"/>
    </row>
    <row r="30" ht="15.75" customHeight="1">
      <c r="A30" s="193"/>
    </row>
    <row r="31" ht="15.75" customHeight="1">
      <c r="A31" s="193"/>
    </row>
    <row r="32" ht="15.75" customHeight="1">
      <c r="A32" s="193"/>
    </row>
    <row r="33" ht="15.75" customHeight="1">
      <c r="A33" s="193"/>
    </row>
    <row r="34" ht="15.75" customHeight="1">
      <c r="A34" s="193"/>
    </row>
    <row r="35" ht="15.75" customHeight="1">
      <c r="A35" s="193"/>
    </row>
    <row r="36" ht="15.75" customHeight="1">
      <c r="A36" s="193"/>
    </row>
    <row r="37" ht="15.75" customHeight="1">
      <c r="A37" s="193"/>
    </row>
    <row r="38" ht="15.75" customHeight="1">
      <c r="A38" s="193"/>
    </row>
    <row r="39" ht="15.75" customHeight="1">
      <c r="A39" s="193"/>
    </row>
    <row r="40" ht="15.75" customHeight="1">
      <c r="A40" s="193"/>
    </row>
    <row r="41" ht="15.75" customHeight="1">
      <c r="A41" s="193"/>
    </row>
    <row r="42" ht="15.75" customHeight="1">
      <c r="A42" s="193"/>
    </row>
    <row r="43" ht="15.75" customHeight="1">
      <c r="A43" s="193"/>
    </row>
    <row r="44" ht="15.75" customHeight="1">
      <c r="A44" s="193"/>
    </row>
    <row r="45" ht="15.75" customHeight="1">
      <c r="A45" s="193"/>
    </row>
    <row r="46" ht="15.75" customHeight="1">
      <c r="A46" s="193"/>
    </row>
    <row r="47" ht="15.75" customHeight="1">
      <c r="A47" s="193"/>
    </row>
    <row r="48" ht="15.75" customHeight="1">
      <c r="A48" s="193"/>
    </row>
    <row r="49" ht="15.75" customHeight="1">
      <c r="A49" s="193"/>
    </row>
    <row r="50" ht="15.75" customHeight="1">
      <c r="A50" s="193"/>
    </row>
    <row r="51" ht="15.75" customHeight="1">
      <c r="A51" s="193"/>
    </row>
    <row r="52" ht="15.75" customHeight="1">
      <c r="A52" s="193"/>
    </row>
    <row r="53" ht="15.75" customHeight="1">
      <c r="A53" s="193"/>
    </row>
    <row r="54" ht="15.75" customHeight="1">
      <c r="A54" s="193"/>
    </row>
    <row r="55" ht="15.75" customHeight="1">
      <c r="A55" s="193"/>
    </row>
    <row r="56" ht="15.75" customHeight="1">
      <c r="A56" s="193"/>
    </row>
    <row r="57" ht="15.75" customHeight="1">
      <c r="A57" s="193"/>
    </row>
    <row r="58" ht="15.75" customHeight="1">
      <c r="A58" s="193"/>
    </row>
    <row r="59" ht="15.75" customHeight="1">
      <c r="A59" s="193"/>
    </row>
    <row r="60" ht="15.75" customHeight="1">
      <c r="A60" s="193"/>
    </row>
    <row r="61" ht="15.75" customHeight="1">
      <c r="A61" s="193"/>
    </row>
    <row r="62" ht="15.75" customHeight="1">
      <c r="A62" s="193"/>
    </row>
    <row r="63" ht="15.75" customHeight="1">
      <c r="A63" s="193"/>
    </row>
    <row r="64" ht="15.75" customHeight="1">
      <c r="A64" s="193"/>
    </row>
    <row r="65" ht="15.75" customHeight="1">
      <c r="A65" s="193"/>
    </row>
    <row r="66" ht="15.75" customHeight="1">
      <c r="A66" s="193"/>
    </row>
    <row r="67" ht="15.75" customHeight="1">
      <c r="A67" s="193"/>
    </row>
    <row r="68" ht="15.75" customHeight="1">
      <c r="A68" s="193"/>
    </row>
    <row r="69" ht="15.75" customHeight="1">
      <c r="A69" s="193"/>
    </row>
    <row r="70" ht="15.75" customHeight="1">
      <c r="A70" s="193"/>
    </row>
    <row r="71" ht="15.75" customHeight="1">
      <c r="A71" s="193"/>
    </row>
    <row r="72" ht="15.75" customHeight="1">
      <c r="A72" s="193"/>
    </row>
    <row r="73" ht="15.75" customHeight="1">
      <c r="A73" s="193"/>
    </row>
    <row r="74" ht="15.75" customHeight="1">
      <c r="A74" s="193"/>
    </row>
    <row r="75" ht="15.75" customHeight="1">
      <c r="A75" s="193"/>
    </row>
    <row r="76" ht="15.75" customHeight="1">
      <c r="A76" s="193"/>
    </row>
    <row r="77" ht="15.75" customHeight="1">
      <c r="A77" s="193"/>
    </row>
    <row r="78" ht="15.75" customHeight="1">
      <c r="A78" s="193"/>
    </row>
    <row r="79" ht="15.75" customHeight="1">
      <c r="A79" s="193"/>
    </row>
    <row r="80" ht="15.75" customHeight="1">
      <c r="A80" s="193"/>
    </row>
    <row r="81" ht="15.75" customHeight="1">
      <c r="A81" s="193"/>
    </row>
    <row r="82" ht="15.75" customHeight="1">
      <c r="A82" s="193"/>
    </row>
    <row r="83" ht="15.75" customHeight="1">
      <c r="A83" s="193"/>
    </row>
    <row r="84" ht="15.75" customHeight="1">
      <c r="A84" s="193"/>
    </row>
    <row r="85" ht="15.75" customHeight="1">
      <c r="A85" s="193"/>
    </row>
    <row r="86" ht="15.75" customHeight="1">
      <c r="A86" s="193"/>
    </row>
    <row r="87" ht="15.75" customHeight="1">
      <c r="A87" s="193"/>
    </row>
    <row r="88" ht="15.75" customHeight="1">
      <c r="A88" s="193"/>
    </row>
    <row r="89" ht="15.75" customHeight="1">
      <c r="A89" s="193"/>
    </row>
    <row r="90" ht="15.75" customHeight="1">
      <c r="A90" s="193"/>
    </row>
    <row r="91" ht="15.75" customHeight="1">
      <c r="A91" s="193"/>
    </row>
    <row r="92" ht="15.75" customHeight="1">
      <c r="A92" s="193"/>
    </row>
    <row r="93" ht="15.75" customHeight="1">
      <c r="A93" s="193"/>
    </row>
    <row r="94" ht="15.75" customHeight="1">
      <c r="A94" s="193"/>
    </row>
    <row r="95" ht="15.75" customHeight="1">
      <c r="A95" s="193"/>
    </row>
    <row r="96" ht="15.75" customHeight="1">
      <c r="A96" s="193"/>
    </row>
    <row r="97" ht="15.75" customHeight="1">
      <c r="A97" s="193"/>
    </row>
    <row r="98" ht="15.75" customHeight="1">
      <c r="A98" s="193"/>
    </row>
    <row r="99" ht="15.75" customHeight="1">
      <c r="A99" s="193"/>
    </row>
    <row r="100" ht="15.75" customHeight="1">
      <c r="A100" s="193"/>
    </row>
    <row r="101" ht="15.75" customHeight="1">
      <c r="A101" s="193"/>
    </row>
    <row r="102" ht="15.75" customHeight="1">
      <c r="A102" s="193"/>
    </row>
    <row r="103" ht="15.75" customHeight="1">
      <c r="A103" s="193"/>
    </row>
    <row r="104" ht="15.75" customHeight="1">
      <c r="A104" s="193"/>
    </row>
    <row r="105" ht="15.75" customHeight="1">
      <c r="A105" s="193"/>
    </row>
    <row r="106" ht="15.75" customHeight="1">
      <c r="A106" s="193"/>
    </row>
    <row r="107" ht="15.75" customHeight="1">
      <c r="A107" s="193"/>
    </row>
    <row r="108" ht="15.75" customHeight="1">
      <c r="A108" s="193"/>
    </row>
    <row r="109" ht="15.75" customHeight="1">
      <c r="A109" s="193"/>
    </row>
    <row r="110" ht="15.75" customHeight="1">
      <c r="A110" s="193"/>
    </row>
    <row r="111" ht="15.75" customHeight="1">
      <c r="A111" s="193"/>
    </row>
    <row r="112" ht="15.75" customHeight="1">
      <c r="A112" s="193"/>
    </row>
    <row r="113" ht="15.75" customHeight="1">
      <c r="A113" s="193"/>
    </row>
    <row r="114" ht="15.75" customHeight="1">
      <c r="A114" s="193"/>
    </row>
    <row r="115" ht="15.75" customHeight="1">
      <c r="A115" s="193"/>
    </row>
    <row r="116" ht="15.75" customHeight="1">
      <c r="A116" s="193"/>
    </row>
    <row r="117" ht="15.75" customHeight="1">
      <c r="A117" s="193"/>
    </row>
    <row r="118" ht="15.75" customHeight="1">
      <c r="A118" s="193"/>
    </row>
    <row r="119" ht="15.75" customHeight="1">
      <c r="A119" s="193"/>
    </row>
    <row r="120" ht="15.75" customHeight="1">
      <c r="A120" s="193"/>
    </row>
    <row r="121" ht="15.75" customHeight="1">
      <c r="A121" s="193"/>
    </row>
    <row r="122" ht="15.75" customHeight="1">
      <c r="A122" s="193"/>
    </row>
    <row r="123" ht="15.75" customHeight="1">
      <c r="A123" s="193"/>
    </row>
    <row r="124" ht="15.75" customHeight="1">
      <c r="A124" s="193"/>
    </row>
    <row r="125" ht="15.75" customHeight="1">
      <c r="A125" s="193"/>
    </row>
    <row r="126" ht="15.75" customHeight="1">
      <c r="A126" s="193"/>
    </row>
    <row r="127" ht="15.75" customHeight="1">
      <c r="A127" s="193"/>
    </row>
    <row r="128" ht="15.75" customHeight="1">
      <c r="A128" s="193"/>
    </row>
    <row r="129" ht="15.75" customHeight="1">
      <c r="A129" s="193"/>
    </row>
    <row r="130" ht="15.75" customHeight="1">
      <c r="A130" s="193"/>
    </row>
    <row r="131" ht="15.75" customHeight="1">
      <c r="A131" s="193"/>
    </row>
    <row r="132" ht="15.75" customHeight="1">
      <c r="A132" s="193"/>
    </row>
    <row r="133" ht="15.75" customHeight="1">
      <c r="A133" s="193"/>
    </row>
    <row r="134" ht="15.75" customHeight="1">
      <c r="A134" s="193"/>
    </row>
    <row r="135" ht="15.75" customHeight="1">
      <c r="A135" s="193"/>
    </row>
    <row r="136" ht="15.75" customHeight="1">
      <c r="A136" s="193"/>
    </row>
    <row r="137" ht="15.75" customHeight="1">
      <c r="A137" s="193"/>
    </row>
    <row r="138" ht="15.75" customHeight="1">
      <c r="A138" s="193"/>
    </row>
    <row r="139" ht="15.75" customHeight="1">
      <c r="A139" s="193"/>
    </row>
    <row r="140" ht="15.75" customHeight="1">
      <c r="A140" s="193"/>
    </row>
    <row r="141" ht="15.75" customHeight="1">
      <c r="A141" s="193"/>
    </row>
    <row r="142" ht="15.75" customHeight="1">
      <c r="A142" s="193"/>
    </row>
    <row r="143" ht="15.75" customHeight="1">
      <c r="A143" s="193"/>
    </row>
    <row r="144" ht="15.75" customHeight="1">
      <c r="A144" s="193"/>
    </row>
    <row r="145" ht="15.75" customHeight="1">
      <c r="A145" s="193"/>
    </row>
    <row r="146" ht="15.75" customHeight="1">
      <c r="A146" s="193"/>
    </row>
    <row r="147" ht="15.75" customHeight="1">
      <c r="A147" s="193"/>
    </row>
    <row r="148" ht="15.75" customHeight="1">
      <c r="A148" s="193"/>
    </row>
    <row r="149" ht="15.75" customHeight="1">
      <c r="A149" s="193"/>
    </row>
    <row r="150" ht="15.75" customHeight="1">
      <c r="A150" s="193"/>
    </row>
    <row r="151" ht="15.75" customHeight="1">
      <c r="A151" s="193"/>
    </row>
    <row r="152" ht="15.75" customHeight="1">
      <c r="A152" s="193"/>
    </row>
    <row r="153" ht="15.75" customHeight="1">
      <c r="A153" s="193"/>
    </row>
    <row r="154" ht="15.75" customHeight="1">
      <c r="A154" s="193"/>
    </row>
    <row r="155" ht="15.75" customHeight="1">
      <c r="A155" s="193"/>
    </row>
    <row r="156" ht="15.75" customHeight="1">
      <c r="A156" s="193"/>
    </row>
    <row r="157" ht="15.75" customHeight="1">
      <c r="A157" s="193"/>
    </row>
    <row r="158" ht="15.75" customHeight="1">
      <c r="A158" s="193"/>
    </row>
    <row r="159" ht="15.75" customHeight="1">
      <c r="A159" s="193"/>
    </row>
    <row r="160" ht="15.75" customHeight="1">
      <c r="A160" s="193"/>
    </row>
    <row r="161" ht="15.75" customHeight="1">
      <c r="A161" s="193"/>
    </row>
    <row r="162" ht="15.75" customHeight="1">
      <c r="A162" s="193"/>
    </row>
    <row r="163" ht="15.75" customHeight="1">
      <c r="A163" s="193"/>
    </row>
    <row r="164" ht="15.75" customHeight="1">
      <c r="A164" s="193"/>
    </row>
    <row r="165" ht="15.75" customHeight="1">
      <c r="A165" s="193"/>
    </row>
    <row r="166" ht="15.75" customHeight="1">
      <c r="A166" s="193"/>
    </row>
    <row r="167" ht="15.75" customHeight="1">
      <c r="A167" s="193"/>
    </row>
    <row r="168" ht="15.75" customHeight="1">
      <c r="A168" s="193"/>
    </row>
    <row r="169" ht="15.75" customHeight="1">
      <c r="A169" s="193"/>
    </row>
    <row r="170" ht="15.75" customHeight="1">
      <c r="A170" s="193"/>
    </row>
    <row r="171" ht="15.75" customHeight="1">
      <c r="A171" s="193"/>
    </row>
    <row r="172" ht="15.75" customHeight="1">
      <c r="A172" s="193"/>
    </row>
  </sheetData>
  <printOptions/>
  <pageMargins bottom="0.75" footer="0.0" header="0.0" left="0.7" right="0.7" top="0.75"/>
  <pageSetup orientation="landscape"/>
  <drawing r:id="rId1"/>
</worksheet>
</file>

<file path=docProps/app.xml><?xml version="1.0" encoding="utf-8"?>
<Properties xmlns="http://schemas.openxmlformats.org/officeDocument/2006/extended-properties" xmlns:vt="http://schemas.openxmlformats.org/officeDocument/2006/docPropsVTypes">
  <Manager/>
  <Company/>
  <ScaleCrop>false</ScaleCrop>
  <HeadingPairs>
    <vt:vector baseType="variant" size="2">
      <vt:variant>
        <vt:lpstr>Worksheets</vt:lpstr>
      </vt:variant>
      <vt:variant>
        <vt:i4>6</vt:i4>
      </vt:variant>
    </vt:vector>
  </HeadingPairs>
  <TitlesOfParts>
    <vt:vector baseType="lpstr" size="6">
      <vt:lpstr>خطة الصف الخامس</vt:lpstr>
      <vt:lpstr>خطة الصف السادس</vt:lpstr>
      <vt:lpstr>خطة الصف السابع</vt:lpstr>
      <vt:lpstr>خطة الصف الثامن</vt:lpstr>
      <vt:lpstr>النواتج</vt:lpstr>
      <vt:lpstr>الورقة 1</vt:lpstr>
    </vt:vector>
  </TitlesOfParts>
  <LinksUpToDate>false</LinksUpToDate>
  <SharedDoc>false</SharedDoc>
  <HyperlinkBase/>
  <HyperlinksChanged>false</HyperlinksChanged>
  <Application>Microsoft Excel</Application>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cp:contentStatus/>
  <dcterms:created xsi:type="dcterms:W3CDTF">2021-06-01T07:31:22Z</dcterms:created>
  <dc:creator>HP</dc:creator>
  <dc:description/>
  <cp:keywords/>
  <cp:lastModifiedBy>Huda Al Hammadi</cp:lastModifiedBy>
  <dcterms:modified xsi:type="dcterms:W3CDTF">2022-11-16T06:52:38Z</dcterms:modified>
  <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0x01010088806A717006234FADBB4A319CEEA3E6</vt:lpwstr>
  </property>
</Properties>
</file>